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bu\Downloads\"/>
    </mc:Choice>
  </mc:AlternateContent>
  <xr:revisionPtr revIDLastSave="0" documentId="13_ncr:1_{CC52CFD1-EEBC-4515-8004-9FFB9C36BE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070101005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18" i="1" l="1"/>
  <c r="C5218" i="1" s="1"/>
  <c r="B5217" i="1"/>
  <c r="C5217" i="1" s="1"/>
  <c r="B5216" i="1"/>
  <c r="C5216" i="1" s="1"/>
  <c r="B5215" i="1"/>
  <c r="C5215" i="1" s="1"/>
  <c r="B5214" i="1"/>
  <c r="C5214" i="1" s="1"/>
  <c r="B5213" i="1"/>
  <c r="C5213" i="1" s="1"/>
  <c r="B5212" i="1"/>
  <c r="C5212" i="1" s="1"/>
  <c r="B5211" i="1"/>
  <c r="C5211" i="1" s="1"/>
  <c r="B5210" i="1"/>
  <c r="C5210" i="1" s="1"/>
  <c r="B5209" i="1"/>
  <c r="C5209" i="1" s="1"/>
  <c r="B5208" i="1"/>
  <c r="C5208" i="1" s="1"/>
  <c r="B5207" i="1"/>
  <c r="C5207" i="1" s="1"/>
  <c r="B5206" i="1"/>
  <c r="C5206" i="1" s="1"/>
  <c r="B5205" i="1"/>
  <c r="C5205" i="1" s="1"/>
  <c r="B5204" i="1"/>
  <c r="C5204" i="1" s="1"/>
  <c r="B5203" i="1"/>
  <c r="C5203" i="1" s="1"/>
  <c r="B5202" i="1"/>
  <c r="C5202" i="1" s="1"/>
  <c r="B5201" i="1"/>
  <c r="C5201" i="1" s="1"/>
  <c r="B5200" i="1"/>
  <c r="C5200" i="1" s="1"/>
  <c r="B5199" i="1"/>
  <c r="C5199" i="1" s="1"/>
  <c r="B5198" i="1"/>
  <c r="C5198" i="1" s="1"/>
  <c r="C5197" i="1"/>
  <c r="B5197" i="1"/>
  <c r="B5196" i="1"/>
  <c r="C5196" i="1" s="1"/>
  <c r="B5195" i="1"/>
  <c r="C5195" i="1" s="1"/>
  <c r="B5194" i="1"/>
  <c r="C5194" i="1" s="1"/>
  <c r="B5193" i="1"/>
  <c r="C5193" i="1" s="1"/>
  <c r="B5192" i="1"/>
  <c r="C5192" i="1" s="1"/>
  <c r="B5191" i="1"/>
  <c r="C5191" i="1" s="1"/>
  <c r="B5190" i="1"/>
  <c r="C5190" i="1" s="1"/>
  <c r="B5189" i="1"/>
  <c r="C5189" i="1" s="1"/>
  <c r="B5188" i="1"/>
  <c r="C5188" i="1" s="1"/>
  <c r="B5187" i="1"/>
  <c r="C5187" i="1" s="1"/>
  <c r="C5186" i="1"/>
  <c r="B5186" i="1"/>
  <c r="B5185" i="1"/>
  <c r="C5185" i="1" s="1"/>
  <c r="B5184" i="1"/>
  <c r="C5184" i="1" s="1"/>
  <c r="B5183" i="1"/>
  <c r="C5183" i="1" s="1"/>
  <c r="B5182" i="1"/>
  <c r="C5182" i="1" s="1"/>
  <c r="B5181" i="1"/>
  <c r="C5181" i="1" s="1"/>
  <c r="B5180" i="1"/>
  <c r="C5180" i="1" s="1"/>
  <c r="B5179" i="1"/>
  <c r="C5179" i="1" s="1"/>
  <c r="B5178" i="1"/>
  <c r="C5178" i="1" s="1"/>
  <c r="B5177" i="1"/>
  <c r="C5177" i="1" s="1"/>
  <c r="B5176" i="1"/>
  <c r="C5176" i="1" s="1"/>
  <c r="B5175" i="1"/>
  <c r="C5175" i="1" s="1"/>
  <c r="B5174" i="1"/>
  <c r="C5174" i="1" s="1"/>
  <c r="B5173" i="1"/>
  <c r="C5173" i="1" s="1"/>
  <c r="B5172" i="1"/>
  <c r="C5172" i="1" s="1"/>
  <c r="B5171" i="1"/>
  <c r="C5171" i="1" s="1"/>
  <c r="B5170" i="1"/>
  <c r="C5170" i="1" s="1"/>
  <c r="B5169" i="1"/>
  <c r="C5169" i="1" s="1"/>
  <c r="B5168" i="1"/>
  <c r="C5168" i="1" s="1"/>
  <c r="B5167" i="1"/>
  <c r="C5167" i="1" s="1"/>
  <c r="B5166" i="1"/>
  <c r="C5166" i="1" s="1"/>
  <c r="C5165" i="1"/>
  <c r="B5165" i="1"/>
  <c r="B5164" i="1"/>
  <c r="C5164" i="1" s="1"/>
  <c r="B5163" i="1"/>
  <c r="C5163" i="1" s="1"/>
  <c r="C5162" i="1"/>
  <c r="B5162" i="1"/>
  <c r="B5161" i="1"/>
  <c r="C5161" i="1" s="1"/>
  <c r="B5160" i="1"/>
  <c r="C5160" i="1" s="1"/>
  <c r="B5159" i="1"/>
  <c r="C5159" i="1" s="1"/>
  <c r="B5158" i="1"/>
  <c r="C5158" i="1" s="1"/>
  <c r="B5157" i="1"/>
  <c r="C5157" i="1" s="1"/>
  <c r="B5156" i="1"/>
  <c r="C5156" i="1" s="1"/>
  <c r="B5155" i="1"/>
  <c r="C5155" i="1" s="1"/>
  <c r="B5154" i="1"/>
  <c r="C5154" i="1" s="1"/>
  <c r="B5153" i="1"/>
  <c r="C5153" i="1" s="1"/>
  <c r="B5152" i="1"/>
  <c r="C5152" i="1" s="1"/>
  <c r="B5151" i="1"/>
  <c r="C5151" i="1" s="1"/>
  <c r="B5150" i="1"/>
  <c r="C5150" i="1" s="1"/>
  <c r="C5149" i="1"/>
  <c r="B5149" i="1"/>
  <c r="B5148" i="1"/>
  <c r="C5148" i="1" s="1"/>
  <c r="B5147" i="1"/>
  <c r="C5147" i="1" s="1"/>
  <c r="B5146" i="1"/>
  <c r="C5146" i="1" s="1"/>
  <c r="B5145" i="1"/>
  <c r="C5145" i="1" s="1"/>
  <c r="B5144" i="1"/>
  <c r="C5144" i="1" s="1"/>
  <c r="B5143" i="1"/>
  <c r="C5143" i="1" s="1"/>
  <c r="B5142" i="1"/>
  <c r="C5142" i="1" s="1"/>
  <c r="B5141" i="1"/>
  <c r="C5141" i="1" s="1"/>
  <c r="B5140" i="1"/>
  <c r="C5140" i="1" s="1"/>
  <c r="B5139" i="1"/>
  <c r="C5139" i="1" s="1"/>
  <c r="B5138" i="1"/>
  <c r="C5138" i="1" s="1"/>
  <c r="B5137" i="1"/>
  <c r="C5137" i="1" s="1"/>
  <c r="B5136" i="1"/>
  <c r="C5136" i="1" s="1"/>
  <c r="B5135" i="1"/>
  <c r="C5135" i="1" s="1"/>
  <c r="B5134" i="1"/>
  <c r="C5134" i="1" s="1"/>
  <c r="C5133" i="1"/>
  <c r="B5133" i="1"/>
  <c r="B5132" i="1"/>
  <c r="C5132" i="1" s="1"/>
  <c r="B5131" i="1"/>
  <c r="C5131" i="1" s="1"/>
  <c r="B5130" i="1"/>
  <c r="C5130" i="1" s="1"/>
  <c r="B5129" i="1"/>
  <c r="C5129" i="1" s="1"/>
  <c r="B5128" i="1"/>
  <c r="C5128" i="1" s="1"/>
  <c r="B5127" i="1"/>
  <c r="C5127" i="1" s="1"/>
  <c r="B5126" i="1"/>
  <c r="C5126" i="1" s="1"/>
  <c r="B5125" i="1"/>
  <c r="C5125" i="1" s="1"/>
  <c r="B5124" i="1"/>
  <c r="C5124" i="1" s="1"/>
  <c r="B5123" i="1"/>
  <c r="C5123" i="1" s="1"/>
  <c r="C5122" i="1"/>
  <c r="B5122" i="1"/>
  <c r="B5121" i="1"/>
  <c r="C5121" i="1" s="1"/>
  <c r="B5120" i="1"/>
  <c r="C5120" i="1" s="1"/>
  <c r="B5119" i="1"/>
  <c r="C5119" i="1" s="1"/>
  <c r="B5118" i="1"/>
  <c r="C5118" i="1" s="1"/>
  <c r="B5117" i="1"/>
  <c r="C5117" i="1" s="1"/>
  <c r="B5116" i="1"/>
  <c r="C5116" i="1" s="1"/>
  <c r="B5115" i="1"/>
  <c r="C5115" i="1" s="1"/>
  <c r="B5114" i="1"/>
  <c r="C5114" i="1" s="1"/>
  <c r="B5113" i="1"/>
  <c r="C5113" i="1" s="1"/>
  <c r="B5112" i="1"/>
  <c r="C5112" i="1" s="1"/>
  <c r="B5111" i="1"/>
  <c r="C5111" i="1" s="1"/>
  <c r="B5110" i="1"/>
  <c r="C5110" i="1" s="1"/>
  <c r="B5109" i="1"/>
  <c r="C5109" i="1" s="1"/>
  <c r="B5108" i="1"/>
  <c r="C5108" i="1" s="1"/>
  <c r="B5107" i="1"/>
  <c r="C5107" i="1" s="1"/>
  <c r="B5106" i="1"/>
  <c r="C5106" i="1" s="1"/>
  <c r="B5105" i="1"/>
  <c r="C5105" i="1" s="1"/>
  <c r="B5104" i="1"/>
  <c r="C5104" i="1" s="1"/>
  <c r="B5103" i="1"/>
  <c r="C5103" i="1" s="1"/>
  <c r="B5102" i="1"/>
  <c r="C5102" i="1" s="1"/>
  <c r="C5101" i="1"/>
  <c r="B5101" i="1"/>
  <c r="B5100" i="1"/>
  <c r="C5100" i="1" s="1"/>
  <c r="B5099" i="1"/>
  <c r="C5099" i="1" s="1"/>
  <c r="C5098" i="1"/>
  <c r="B5098" i="1"/>
  <c r="B5097" i="1"/>
  <c r="C5097" i="1" s="1"/>
  <c r="B5096" i="1"/>
  <c r="C5096" i="1" s="1"/>
  <c r="B5095" i="1"/>
  <c r="C5095" i="1" s="1"/>
  <c r="B5094" i="1"/>
  <c r="C5094" i="1" s="1"/>
  <c r="B5093" i="1"/>
  <c r="C5093" i="1" s="1"/>
  <c r="B5092" i="1"/>
  <c r="C5092" i="1" s="1"/>
  <c r="B5091" i="1"/>
  <c r="C5091" i="1" s="1"/>
  <c r="B5090" i="1"/>
  <c r="C5090" i="1" s="1"/>
  <c r="B5089" i="1"/>
  <c r="C5089" i="1" s="1"/>
  <c r="B5088" i="1"/>
  <c r="C5088" i="1" s="1"/>
  <c r="B5087" i="1"/>
  <c r="C5087" i="1" s="1"/>
  <c r="B5086" i="1"/>
  <c r="C5086" i="1" s="1"/>
  <c r="B5085" i="1"/>
  <c r="C5085" i="1" s="1"/>
  <c r="B5084" i="1"/>
  <c r="C5084" i="1" s="1"/>
  <c r="B5083" i="1"/>
  <c r="C5083" i="1" s="1"/>
  <c r="B5082" i="1"/>
  <c r="C5082" i="1" s="1"/>
  <c r="B5081" i="1"/>
  <c r="C5081" i="1" s="1"/>
  <c r="B5080" i="1"/>
  <c r="C5080" i="1" s="1"/>
  <c r="B5079" i="1"/>
  <c r="C5079" i="1" s="1"/>
  <c r="B5078" i="1"/>
  <c r="C5078" i="1" s="1"/>
  <c r="B5077" i="1"/>
  <c r="C5077" i="1" s="1"/>
  <c r="B5076" i="1"/>
  <c r="C5076" i="1" s="1"/>
  <c r="B5075" i="1"/>
  <c r="C5075" i="1" s="1"/>
  <c r="B5074" i="1"/>
  <c r="C5074" i="1" s="1"/>
  <c r="B5073" i="1"/>
  <c r="C5073" i="1" s="1"/>
  <c r="B5072" i="1"/>
  <c r="C5072" i="1" s="1"/>
  <c r="B5071" i="1"/>
  <c r="C5071" i="1" s="1"/>
  <c r="B5070" i="1"/>
  <c r="C5070" i="1" s="1"/>
  <c r="C5069" i="1"/>
  <c r="B5069" i="1"/>
  <c r="B5068" i="1"/>
  <c r="C5068" i="1" s="1"/>
  <c r="B5067" i="1"/>
  <c r="C5067" i="1" s="1"/>
  <c r="B5066" i="1"/>
  <c r="C5066" i="1" s="1"/>
  <c r="B5065" i="1"/>
  <c r="C5065" i="1" s="1"/>
  <c r="B5064" i="1"/>
  <c r="C5064" i="1" s="1"/>
  <c r="B5063" i="1"/>
  <c r="C5063" i="1" s="1"/>
  <c r="B5062" i="1"/>
  <c r="C5062" i="1" s="1"/>
  <c r="B5061" i="1"/>
  <c r="C5061" i="1" s="1"/>
  <c r="B5060" i="1"/>
  <c r="C5060" i="1" s="1"/>
  <c r="B5059" i="1"/>
  <c r="C5059" i="1" s="1"/>
  <c r="C5058" i="1"/>
  <c r="B5058" i="1"/>
  <c r="B5057" i="1"/>
  <c r="C5057" i="1" s="1"/>
  <c r="B5056" i="1"/>
  <c r="C5056" i="1" s="1"/>
  <c r="B5055" i="1"/>
  <c r="C5055" i="1" s="1"/>
  <c r="B5054" i="1"/>
  <c r="C5054" i="1" s="1"/>
  <c r="B5053" i="1"/>
  <c r="C5053" i="1" s="1"/>
  <c r="B5052" i="1"/>
  <c r="C5052" i="1" s="1"/>
  <c r="B5051" i="1"/>
  <c r="C5051" i="1" s="1"/>
  <c r="B5050" i="1"/>
  <c r="C5050" i="1" s="1"/>
  <c r="B5049" i="1"/>
  <c r="C5049" i="1" s="1"/>
  <c r="B5048" i="1"/>
  <c r="C5048" i="1" s="1"/>
  <c r="B5047" i="1"/>
  <c r="C5047" i="1" s="1"/>
  <c r="B5046" i="1"/>
  <c r="C5046" i="1" s="1"/>
  <c r="B5045" i="1"/>
  <c r="C5045" i="1" s="1"/>
  <c r="B5044" i="1"/>
  <c r="C5044" i="1" s="1"/>
  <c r="B5043" i="1"/>
  <c r="C5043" i="1" s="1"/>
  <c r="B5042" i="1"/>
  <c r="C5042" i="1" s="1"/>
  <c r="B5041" i="1"/>
  <c r="C5041" i="1" s="1"/>
  <c r="B5040" i="1"/>
  <c r="C5040" i="1" s="1"/>
  <c r="B5039" i="1"/>
  <c r="C5039" i="1" s="1"/>
  <c r="B5038" i="1"/>
  <c r="C5038" i="1" s="1"/>
  <c r="C5037" i="1"/>
  <c r="B5037" i="1"/>
  <c r="B5036" i="1"/>
  <c r="C5036" i="1" s="1"/>
  <c r="B5035" i="1"/>
  <c r="C5035" i="1" s="1"/>
  <c r="C5034" i="1"/>
  <c r="B5034" i="1"/>
  <c r="B5033" i="1"/>
  <c r="C5033" i="1" s="1"/>
  <c r="B5032" i="1"/>
  <c r="C5032" i="1" s="1"/>
  <c r="B5031" i="1"/>
  <c r="C5031" i="1" s="1"/>
  <c r="B5030" i="1"/>
  <c r="C5030" i="1" s="1"/>
  <c r="B5029" i="1"/>
  <c r="C5029" i="1" s="1"/>
  <c r="B5028" i="1"/>
  <c r="C5028" i="1" s="1"/>
  <c r="B5027" i="1"/>
  <c r="C5027" i="1" s="1"/>
  <c r="B5026" i="1"/>
  <c r="C5026" i="1" s="1"/>
  <c r="B5025" i="1"/>
  <c r="C5025" i="1" s="1"/>
  <c r="B5024" i="1"/>
  <c r="C5024" i="1" s="1"/>
  <c r="B5023" i="1"/>
  <c r="C5023" i="1" s="1"/>
  <c r="B5022" i="1"/>
  <c r="C5022" i="1" s="1"/>
  <c r="C5021" i="1"/>
  <c r="B5021" i="1"/>
  <c r="B5020" i="1"/>
  <c r="C5020" i="1" s="1"/>
  <c r="B5019" i="1"/>
  <c r="C5019" i="1" s="1"/>
  <c r="B5018" i="1"/>
  <c r="C5018" i="1" s="1"/>
  <c r="B5017" i="1"/>
  <c r="C5017" i="1" s="1"/>
  <c r="B5016" i="1"/>
  <c r="C5016" i="1" s="1"/>
  <c r="B5015" i="1"/>
  <c r="C5015" i="1" s="1"/>
  <c r="B5014" i="1"/>
  <c r="C5014" i="1" s="1"/>
  <c r="B5013" i="1"/>
  <c r="C5013" i="1" s="1"/>
  <c r="B5012" i="1"/>
  <c r="C5012" i="1" s="1"/>
  <c r="B5011" i="1"/>
  <c r="C5011" i="1" s="1"/>
  <c r="B5010" i="1"/>
  <c r="C5010" i="1" s="1"/>
  <c r="B5009" i="1"/>
  <c r="C5009" i="1" s="1"/>
  <c r="B5008" i="1"/>
  <c r="C5008" i="1" s="1"/>
  <c r="B5007" i="1"/>
  <c r="C5007" i="1" s="1"/>
  <c r="B5006" i="1"/>
  <c r="C5006" i="1" s="1"/>
  <c r="C5005" i="1"/>
  <c r="B5005" i="1"/>
  <c r="B5004" i="1"/>
  <c r="C5004" i="1" s="1"/>
  <c r="B5003" i="1"/>
  <c r="C5003" i="1" s="1"/>
  <c r="B5002" i="1"/>
  <c r="C5002" i="1" s="1"/>
  <c r="B5001" i="1"/>
  <c r="C5001" i="1" s="1"/>
  <c r="B5000" i="1"/>
  <c r="C5000" i="1" s="1"/>
  <c r="B4999" i="1"/>
  <c r="C4999" i="1" s="1"/>
  <c r="B4998" i="1"/>
  <c r="C4998" i="1" s="1"/>
  <c r="B4997" i="1"/>
  <c r="C4997" i="1" s="1"/>
  <c r="B4996" i="1"/>
  <c r="C4996" i="1" s="1"/>
  <c r="B4995" i="1"/>
  <c r="C4995" i="1" s="1"/>
  <c r="C4994" i="1"/>
  <c r="B4994" i="1"/>
  <c r="B4993" i="1"/>
  <c r="C4993" i="1" s="1"/>
  <c r="B4992" i="1"/>
  <c r="C4992" i="1" s="1"/>
  <c r="B4991" i="1"/>
  <c r="C4991" i="1" s="1"/>
  <c r="B4990" i="1"/>
  <c r="C4990" i="1" s="1"/>
  <c r="B4989" i="1"/>
  <c r="C4989" i="1" s="1"/>
  <c r="B4988" i="1"/>
  <c r="C4988" i="1" s="1"/>
  <c r="B4987" i="1"/>
  <c r="C4987" i="1" s="1"/>
  <c r="B4986" i="1"/>
  <c r="C4986" i="1" s="1"/>
  <c r="B4985" i="1"/>
  <c r="C4985" i="1" s="1"/>
  <c r="B4984" i="1"/>
  <c r="C4984" i="1" s="1"/>
  <c r="B4983" i="1"/>
  <c r="C4983" i="1" s="1"/>
  <c r="B4982" i="1"/>
  <c r="C4982" i="1" s="1"/>
  <c r="B4981" i="1"/>
  <c r="C4981" i="1" s="1"/>
  <c r="B4980" i="1"/>
  <c r="C4980" i="1" s="1"/>
  <c r="B4979" i="1"/>
  <c r="C4979" i="1" s="1"/>
  <c r="B4978" i="1"/>
  <c r="C4978" i="1" s="1"/>
  <c r="B4977" i="1"/>
  <c r="C4977" i="1" s="1"/>
  <c r="B4976" i="1"/>
  <c r="C4976" i="1" s="1"/>
  <c r="B4975" i="1"/>
  <c r="C4975" i="1" s="1"/>
  <c r="B4974" i="1"/>
  <c r="C4974" i="1" s="1"/>
  <c r="C4973" i="1"/>
  <c r="B4973" i="1"/>
  <c r="B4972" i="1"/>
  <c r="C4972" i="1" s="1"/>
  <c r="B4971" i="1"/>
  <c r="C4971" i="1" s="1"/>
  <c r="C4970" i="1"/>
  <c r="B4970" i="1"/>
  <c r="B4969" i="1"/>
  <c r="C4969" i="1" s="1"/>
  <c r="B4968" i="1"/>
  <c r="C4968" i="1" s="1"/>
  <c r="B4967" i="1"/>
  <c r="C4967" i="1" s="1"/>
  <c r="B4966" i="1"/>
  <c r="C4966" i="1" s="1"/>
  <c r="B4965" i="1"/>
  <c r="C4965" i="1" s="1"/>
  <c r="B4964" i="1"/>
  <c r="C4964" i="1" s="1"/>
  <c r="B4963" i="1"/>
  <c r="C4963" i="1" s="1"/>
  <c r="B4962" i="1"/>
  <c r="C4962" i="1" s="1"/>
  <c r="B4961" i="1"/>
  <c r="C4961" i="1" s="1"/>
  <c r="B4960" i="1"/>
  <c r="C4960" i="1" s="1"/>
  <c r="B4959" i="1"/>
  <c r="C4959" i="1" s="1"/>
  <c r="C4958" i="1"/>
  <c r="B4958" i="1"/>
  <c r="B4957" i="1"/>
  <c r="C4957" i="1" s="1"/>
  <c r="B4956" i="1"/>
  <c r="C4956" i="1" s="1"/>
  <c r="B4955" i="1"/>
  <c r="C4955" i="1" s="1"/>
  <c r="B4954" i="1"/>
  <c r="C4954" i="1" s="1"/>
  <c r="C4953" i="1"/>
  <c r="B4953" i="1"/>
  <c r="B4952" i="1"/>
  <c r="C4952" i="1" s="1"/>
  <c r="B4951" i="1"/>
  <c r="C4951" i="1" s="1"/>
  <c r="B4950" i="1"/>
  <c r="C4950" i="1" s="1"/>
  <c r="C4949" i="1"/>
  <c r="B4949" i="1"/>
  <c r="B4948" i="1"/>
  <c r="C4948" i="1" s="1"/>
  <c r="B4947" i="1"/>
  <c r="C4947" i="1" s="1"/>
  <c r="B4946" i="1"/>
  <c r="C4946" i="1" s="1"/>
  <c r="B4945" i="1"/>
  <c r="C4945" i="1" s="1"/>
  <c r="B4944" i="1"/>
  <c r="C4944" i="1" s="1"/>
  <c r="C4943" i="1"/>
  <c r="B4943" i="1"/>
  <c r="B4942" i="1"/>
  <c r="C4942" i="1" s="1"/>
  <c r="B4941" i="1"/>
  <c r="C4941" i="1" s="1"/>
  <c r="B4940" i="1"/>
  <c r="C4940" i="1" s="1"/>
  <c r="C4939" i="1"/>
  <c r="B4939" i="1"/>
  <c r="B4938" i="1"/>
  <c r="C4938" i="1" s="1"/>
  <c r="B4937" i="1"/>
  <c r="C4937" i="1" s="1"/>
  <c r="B4936" i="1"/>
  <c r="C4936" i="1" s="1"/>
  <c r="B4935" i="1"/>
  <c r="C4935" i="1" s="1"/>
  <c r="C4934" i="1"/>
  <c r="B4934" i="1"/>
  <c r="B4933" i="1"/>
  <c r="C4933" i="1" s="1"/>
  <c r="B4932" i="1"/>
  <c r="C4932" i="1" s="1"/>
  <c r="B4931" i="1"/>
  <c r="C4931" i="1" s="1"/>
  <c r="C4930" i="1"/>
  <c r="B4930" i="1"/>
  <c r="B4929" i="1"/>
  <c r="C4929" i="1" s="1"/>
  <c r="B4928" i="1"/>
  <c r="C4928" i="1" s="1"/>
  <c r="B4927" i="1"/>
  <c r="C4927" i="1" s="1"/>
  <c r="B4926" i="1"/>
  <c r="C4926" i="1" s="1"/>
  <c r="C4925" i="1"/>
  <c r="B4925" i="1"/>
  <c r="B4924" i="1"/>
  <c r="C4924" i="1" s="1"/>
  <c r="B4923" i="1"/>
  <c r="C4923" i="1" s="1"/>
  <c r="B4922" i="1"/>
  <c r="C4922" i="1" s="1"/>
  <c r="B4921" i="1"/>
  <c r="C4921" i="1" s="1"/>
  <c r="B4920" i="1"/>
  <c r="C4920" i="1" s="1"/>
  <c r="B4919" i="1"/>
  <c r="C4919" i="1" s="1"/>
  <c r="B4918" i="1"/>
  <c r="C4918" i="1" s="1"/>
  <c r="C4917" i="1"/>
  <c r="B4917" i="1"/>
  <c r="B4916" i="1"/>
  <c r="C4916" i="1" s="1"/>
  <c r="B4915" i="1"/>
  <c r="C4915" i="1" s="1"/>
  <c r="C4914" i="1"/>
  <c r="B4914" i="1"/>
  <c r="B4913" i="1"/>
  <c r="C4913" i="1" s="1"/>
  <c r="C4912" i="1"/>
  <c r="B4912" i="1"/>
  <c r="B4911" i="1"/>
  <c r="C4911" i="1" s="1"/>
  <c r="B4910" i="1"/>
  <c r="C4910" i="1" s="1"/>
  <c r="C4909" i="1"/>
  <c r="B4909" i="1"/>
  <c r="B4908" i="1"/>
  <c r="C4908" i="1" s="1"/>
  <c r="B4907" i="1"/>
  <c r="C4907" i="1" s="1"/>
  <c r="B4906" i="1"/>
  <c r="C4906" i="1" s="1"/>
  <c r="B4905" i="1"/>
  <c r="C4905" i="1" s="1"/>
  <c r="C4904" i="1"/>
  <c r="B4904" i="1"/>
  <c r="B4903" i="1"/>
  <c r="C4903" i="1" s="1"/>
  <c r="B4902" i="1"/>
  <c r="C4902" i="1" s="1"/>
  <c r="C4901" i="1"/>
  <c r="B4901" i="1"/>
  <c r="B4900" i="1"/>
  <c r="C4900" i="1" s="1"/>
  <c r="B4899" i="1"/>
  <c r="C4899" i="1" s="1"/>
  <c r="B4898" i="1"/>
  <c r="C4898" i="1" s="1"/>
  <c r="B4897" i="1"/>
  <c r="C4897" i="1" s="1"/>
  <c r="C4896" i="1"/>
  <c r="B4896" i="1"/>
  <c r="B4895" i="1"/>
  <c r="C4895" i="1" s="1"/>
  <c r="B4894" i="1"/>
  <c r="C4894" i="1" s="1"/>
  <c r="C4893" i="1"/>
  <c r="B4893" i="1"/>
  <c r="B4892" i="1"/>
  <c r="C4892" i="1" s="1"/>
  <c r="B4891" i="1"/>
  <c r="C4891" i="1" s="1"/>
  <c r="B4890" i="1"/>
  <c r="C4890" i="1" s="1"/>
  <c r="B4889" i="1"/>
  <c r="C4889" i="1" s="1"/>
  <c r="C4888" i="1"/>
  <c r="B4888" i="1"/>
  <c r="B4887" i="1"/>
  <c r="C4887" i="1" s="1"/>
  <c r="C4886" i="1"/>
  <c r="B4886" i="1"/>
  <c r="B4885" i="1"/>
  <c r="C4885" i="1" s="1"/>
  <c r="C4884" i="1"/>
  <c r="B4884" i="1"/>
  <c r="B4883" i="1"/>
  <c r="C4883" i="1" s="1"/>
  <c r="C4882" i="1"/>
  <c r="B4882" i="1"/>
  <c r="C4881" i="1"/>
  <c r="B4881" i="1"/>
  <c r="C4880" i="1"/>
  <c r="B4880" i="1"/>
  <c r="B4879" i="1"/>
  <c r="C4879" i="1" s="1"/>
  <c r="B4878" i="1"/>
  <c r="C4878" i="1" s="1"/>
  <c r="C4877" i="1"/>
  <c r="B4877" i="1"/>
  <c r="C4876" i="1"/>
  <c r="B4876" i="1"/>
  <c r="B4875" i="1"/>
  <c r="C4875" i="1" s="1"/>
  <c r="B4874" i="1"/>
  <c r="C4874" i="1" s="1"/>
  <c r="C4873" i="1"/>
  <c r="B4873" i="1"/>
  <c r="C4872" i="1"/>
  <c r="B4872" i="1"/>
  <c r="B4871" i="1"/>
  <c r="C4871" i="1" s="1"/>
  <c r="B4870" i="1"/>
  <c r="C4870" i="1" s="1"/>
  <c r="C4869" i="1"/>
  <c r="B4869" i="1"/>
  <c r="C4868" i="1"/>
  <c r="B4868" i="1"/>
  <c r="B4867" i="1"/>
  <c r="C4867" i="1" s="1"/>
  <c r="B4866" i="1"/>
  <c r="C4866" i="1" s="1"/>
  <c r="C4865" i="1"/>
  <c r="B4865" i="1"/>
  <c r="C4864" i="1"/>
  <c r="B4864" i="1"/>
  <c r="B4863" i="1"/>
  <c r="C4863" i="1" s="1"/>
  <c r="B4862" i="1"/>
  <c r="C4862" i="1" s="1"/>
  <c r="C4861" i="1"/>
  <c r="B4861" i="1"/>
  <c r="C4860" i="1"/>
  <c r="B4860" i="1"/>
  <c r="B4859" i="1"/>
  <c r="C4859" i="1" s="1"/>
  <c r="B4858" i="1"/>
  <c r="C4858" i="1" s="1"/>
  <c r="C4857" i="1"/>
  <c r="B4857" i="1"/>
  <c r="C4856" i="1"/>
  <c r="B4856" i="1"/>
  <c r="B4855" i="1"/>
  <c r="C4855" i="1" s="1"/>
  <c r="B4854" i="1"/>
  <c r="C4854" i="1" s="1"/>
  <c r="C4853" i="1"/>
  <c r="B4853" i="1"/>
  <c r="B4852" i="1"/>
  <c r="C4852" i="1" s="1"/>
  <c r="B4851" i="1"/>
  <c r="C4851" i="1" s="1"/>
  <c r="C4850" i="1"/>
  <c r="B4850" i="1"/>
  <c r="C4849" i="1"/>
  <c r="B4849" i="1"/>
  <c r="C4848" i="1"/>
  <c r="B4848" i="1"/>
  <c r="B4847" i="1"/>
  <c r="C4847" i="1" s="1"/>
  <c r="B4846" i="1"/>
  <c r="C4846" i="1" s="1"/>
  <c r="C4845" i="1"/>
  <c r="B4845" i="1"/>
  <c r="C4844" i="1"/>
  <c r="B4844" i="1"/>
  <c r="B4843" i="1"/>
  <c r="C4843" i="1" s="1"/>
  <c r="B4842" i="1"/>
  <c r="C4842" i="1" s="1"/>
  <c r="C4841" i="1"/>
  <c r="B4841" i="1"/>
  <c r="C4840" i="1"/>
  <c r="B4840" i="1"/>
  <c r="B4839" i="1"/>
  <c r="C4839" i="1" s="1"/>
  <c r="B4838" i="1"/>
  <c r="C4838" i="1" s="1"/>
  <c r="C4837" i="1"/>
  <c r="B4837" i="1"/>
  <c r="C4836" i="1"/>
  <c r="B4836" i="1"/>
  <c r="B4835" i="1"/>
  <c r="C4835" i="1" s="1"/>
  <c r="B4834" i="1"/>
  <c r="C4834" i="1" s="1"/>
  <c r="C4833" i="1"/>
  <c r="B4833" i="1"/>
  <c r="C4832" i="1"/>
  <c r="B4832" i="1"/>
  <c r="B4831" i="1"/>
  <c r="C4831" i="1" s="1"/>
  <c r="B4830" i="1"/>
  <c r="C4830" i="1" s="1"/>
  <c r="C4829" i="1"/>
  <c r="B4829" i="1"/>
  <c r="C4828" i="1"/>
  <c r="B4828" i="1"/>
  <c r="B4827" i="1"/>
  <c r="C4827" i="1" s="1"/>
  <c r="B4826" i="1"/>
  <c r="C4826" i="1" s="1"/>
  <c r="C4825" i="1"/>
  <c r="B4825" i="1"/>
  <c r="C4824" i="1"/>
  <c r="B4824" i="1"/>
  <c r="B4823" i="1"/>
  <c r="C4823" i="1" s="1"/>
  <c r="C4822" i="1"/>
  <c r="B4822" i="1"/>
  <c r="B4821" i="1"/>
  <c r="C4821" i="1" s="1"/>
  <c r="C4820" i="1"/>
  <c r="B4820" i="1"/>
  <c r="B4819" i="1"/>
  <c r="C4819" i="1" s="1"/>
  <c r="B4818" i="1"/>
  <c r="C4818" i="1" s="1"/>
  <c r="C4817" i="1"/>
  <c r="B4817" i="1"/>
  <c r="B4816" i="1"/>
  <c r="C4816" i="1" s="1"/>
  <c r="B4815" i="1"/>
  <c r="C4815" i="1" s="1"/>
  <c r="B4814" i="1"/>
  <c r="C4814" i="1" s="1"/>
  <c r="B4813" i="1"/>
  <c r="C4813" i="1" s="1"/>
  <c r="C4812" i="1"/>
  <c r="B4812" i="1"/>
  <c r="B4811" i="1"/>
  <c r="C4811" i="1" s="1"/>
  <c r="B4810" i="1"/>
  <c r="C4810" i="1" s="1"/>
  <c r="C4809" i="1"/>
  <c r="B4809" i="1"/>
  <c r="B4808" i="1"/>
  <c r="C4808" i="1" s="1"/>
  <c r="B4807" i="1"/>
  <c r="C4807" i="1" s="1"/>
  <c r="B4806" i="1"/>
  <c r="C4806" i="1" s="1"/>
  <c r="B4805" i="1"/>
  <c r="C4805" i="1" s="1"/>
  <c r="C4804" i="1"/>
  <c r="B4804" i="1"/>
  <c r="B4803" i="1"/>
  <c r="C4803" i="1" s="1"/>
  <c r="B4802" i="1"/>
  <c r="C4802" i="1" s="1"/>
  <c r="C4801" i="1"/>
  <c r="B4801" i="1"/>
  <c r="B4800" i="1"/>
  <c r="C4800" i="1" s="1"/>
  <c r="B4799" i="1"/>
  <c r="C4799" i="1" s="1"/>
  <c r="B4798" i="1"/>
  <c r="C4798" i="1" s="1"/>
  <c r="B4797" i="1"/>
  <c r="C4797" i="1" s="1"/>
  <c r="C4796" i="1"/>
  <c r="B4796" i="1"/>
  <c r="B4795" i="1"/>
  <c r="C4795" i="1" s="1"/>
  <c r="B4794" i="1"/>
  <c r="C4794" i="1" s="1"/>
  <c r="C4793" i="1"/>
  <c r="B4793" i="1"/>
  <c r="B4792" i="1"/>
  <c r="C4792" i="1" s="1"/>
  <c r="B4791" i="1"/>
  <c r="C4791" i="1" s="1"/>
  <c r="B4790" i="1"/>
  <c r="C4790" i="1" s="1"/>
  <c r="C4789" i="1"/>
  <c r="B4789" i="1"/>
  <c r="B4788" i="1"/>
  <c r="C4788" i="1" s="1"/>
  <c r="B4787" i="1"/>
  <c r="C4787" i="1" s="1"/>
  <c r="C4786" i="1"/>
  <c r="B4786" i="1"/>
  <c r="B4785" i="1"/>
  <c r="C4785" i="1" s="1"/>
  <c r="C4784" i="1"/>
  <c r="B4784" i="1"/>
  <c r="B4783" i="1"/>
  <c r="C4783" i="1" s="1"/>
  <c r="B4782" i="1"/>
  <c r="C4782" i="1" s="1"/>
  <c r="C4781" i="1"/>
  <c r="B4781" i="1"/>
  <c r="B4780" i="1"/>
  <c r="C4780" i="1" s="1"/>
  <c r="B4779" i="1"/>
  <c r="C4779" i="1" s="1"/>
  <c r="B4778" i="1"/>
  <c r="C4778" i="1" s="1"/>
  <c r="B4777" i="1"/>
  <c r="C4777" i="1" s="1"/>
  <c r="C4776" i="1"/>
  <c r="B4776" i="1"/>
  <c r="B4775" i="1"/>
  <c r="C4775" i="1" s="1"/>
  <c r="B4774" i="1"/>
  <c r="C4774" i="1" s="1"/>
  <c r="C4773" i="1"/>
  <c r="B4773" i="1"/>
  <c r="B4772" i="1"/>
  <c r="C4772" i="1" s="1"/>
  <c r="B4771" i="1"/>
  <c r="C4771" i="1" s="1"/>
  <c r="B4770" i="1"/>
  <c r="C4770" i="1" s="1"/>
  <c r="B4769" i="1"/>
  <c r="C4769" i="1" s="1"/>
  <c r="C4768" i="1"/>
  <c r="B4768" i="1"/>
  <c r="B4767" i="1"/>
  <c r="C4767" i="1" s="1"/>
  <c r="B4766" i="1"/>
  <c r="C4766" i="1" s="1"/>
  <c r="C4765" i="1"/>
  <c r="B4765" i="1"/>
  <c r="B4764" i="1"/>
  <c r="C4764" i="1" s="1"/>
  <c r="B4763" i="1"/>
  <c r="C4763" i="1" s="1"/>
  <c r="B4762" i="1"/>
  <c r="C4762" i="1" s="1"/>
  <c r="B4761" i="1"/>
  <c r="C4761" i="1" s="1"/>
  <c r="C4760" i="1"/>
  <c r="B4760" i="1"/>
  <c r="B4759" i="1"/>
  <c r="C4759" i="1" s="1"/>
  <c r="C4758" i="1"/>
  <c r="B4758" i="1"/>
  <c r="B4757" i="1"/>
  <c r="C4757" i="1" s="1"/>
  <c r="C4756" i="1"/>
  <c r="B4756" i="1"/>
  <c r="B4755" i="1"/>
  <c r="C4755" i="1" s="1"/>
  <c r="C4754" i="1"/>
  <c r="B4754" i="1"/>
  <c r="C4753" i="1"/>
  <c r="B4753" i="1"/>
  <c r="C4752" i="1"/>
  <c r="B4752" i="1"/>
  <c r="B4751" i="1"/>
  <c r="C4751" i="1" s="1"/>
  <c r="B4750" i="1"/>
  <c r="C4750" i="1" s="1"/>
  <c r="C4749" i="1"/>
  <c r="B4749" i="1"/>
  <c r="B4748" i="1"/>
  <c r="C4748" i="1" s="1"/>
  <c r="B4747" i="1"/>
  <c r="C4747" i="1" s="1"/>
  <c r="C4746" i="1"/>
  <c r="B4746" i="1"/>
  <c r="C4745" i="1"/>
  <c r="B4745" i="1"/>
  <c r="C4744" i="1"/>
  <c r="B4744" i="1"/>
  <c r="B4743" i="1"/>
  <c r="C4743" i="1" s="1"/>
  <c r="C4742" i="1"/>
  <c r="B4742" i="1"/>
  <c r="B4741" i="1"/>
  <c r="C4741" i="1" s="1"/>
  <c r="C4740" i="1"/>
  <c r="B4740" i="1"/>
  <c r="B4739" i="1"/>
  <c r="C4739" i="1" s="1"/>
  <c r="B4738" i="1"/>
  <c r="C4738" i="1" s="1"/>
  <c r="C4737" i="1"/>
  <c r="B4737" i="1"/>
  <c r="B4736" i="1"/>
  <c r="C4736" i="1" s="1"/>
  <c r="B4735" i="1"/>
  <c r="C4735" i="1" s="1"/>
  <c r="B4734" i="1"/>
  <c r="C4734" i="1" s="1"/>
  <c r="C4733" i="1"/>
  <c r="B4733" i="1"/>
  <c r="B4732" i="1"/>
  <c r="C4732" i="1" s="1"/>
  <c r="B4731" i="1"/>
  <c r="C4731" i="1" s="1"/>
  <c r="C4730" i="1"/>
  <c r="B4730" i="1"/>
  <c r="B4729" i="1"/>
  <c r="C4729" i="1" s="1"/>
  <c r="C4728" i="1"/>
  <c r="B4728" i="1"/>
  <c r="B4727" i="1"/>
  <c r="C4727" i="1" s="1"/>
  <c r="C4726" i="1"/>
  <c r="B4726" i="1"/>
  <c r="B4725" i="1"/>
  <c r="C4725" i="1" s="1"/>
  <c r="C4724" i="1"/>
  <c r="B4724" i="1"/>
  <c r="B4723" i="1"/>
  <c r="C4723" i="1" s="1"/>
  <c r="C4722" i="1"/>
  <c r="B4722" i="1"/>
  <c r="C4721" i="1"/>
  <c r="B4721" i="1"/>
  <c r="C4720" i="1"/>
  <c r="B4720" i="1"/>
  <c r="B4719" i="1"/>
  <c r="C4719" i="1" s="1"/>
  <c r="B4718" i="1"/>
  <c r="C4718" i="1" s="1"/>
  <c r="C4717" i="1"/>
  <c r="B4717" i="1"/>
  <c r="B4716" i="1"/>
  <c r="C4716" i="1" s="1"/>
  <c r="B4715" i="1"/>
  <c r="C4715" i="1" s="1"/>
  <c r="C4714" i="1"/>
  <c r="B4714" i="1"/>
  <c r="C4713" i="1"/>
  <c r="B4713" i="1"/>
  <c r="C4712" i="1"/>
  <c r="B4712" i="1"/>
  <c r="B4711" i="1"/>
  <c r="C4711" i="1" s="1"/>
  <c r="C4710" i="1"/>
  <c r="B4710" i="1"/>
  <c r="B4709" i="1"/>
  <c r="C4709" i="1" s="1"/>
  <c r="C4708" i="1"/>
  <c r="B4708" i="1"/>
  <c r="B4707" i="1"/>
  <c r="C4707" i="1" s="1"/>
  <c r="B4706" i="1"/>
  <c r="C4706" i="1" s="1"/>
  <c r="C4705" i="1"/>
  <c r="B4705" i="1"/>
  <c r="B4704" i="1"/>
  <c r="C4704" i="1" s="1"/>
  <c r="B4703" i="1"/>
  <c r="C4703" i="1" s="1"/>
  <c r="B4702" i="1"/>
  <c r="C4702" i="1" s="1"/>
  <c r="C4701" i="1"/>
  <c r="B4701" i="1"/>
  <c r="B4700" i="1"/>
  <c r="C4700" i="1" s="1"/>
  <c r="B4699" i="1"/>
  <c r="C4699" i="1" s="1"/>
  <c r="C4698" i="1"/>
  <c r="B4698" i="1"/>
  <c r="B4697" i="1"/>
  <c r="C4697" i="1" s="1"/>
  <c r="C4696" i="1"/>
  <c r="B4696" i="1"/>
  <c r="B4695" i="1"/>
  <c r="C4695" i="1" s="1"/>
  <c r="C4694" i="1"/>
  <c r="B4694" i="1"/>
  <c r="B4693" i="1"/>
  <c r="C4693" i="1" s="1"/>
  <c r="C4692" i="1"/>
  <c r="B4692" i="1"/>
  <c r="B4691" i="1"/>
  <c r="C4691" i="1" s="1"/>
  <c r="C4690" i="1"/>
  <c r="B4690" i="1"/>
  <c r="C4689" i="1"/>
  <c r="B4689" i="1"/>
  <c r="C4688" i="1"/>
  <c r="B4688" i="1"/>
  <c r="B4687" i="1"/>
  <c r="C4687" i="1" s="1"/>
  <c r="B4686" i="1"/>
  <c r="C4686" i="1" s="1"/>
  <c r="C4685" i="1"/>
  <c r="B4685" i="1"/>
  <c r="B4684" i="1"/>
  <c r="C4684" i="1" s="1"/>
  <c r="B4683" i="1"/>
  <c r="C4683" i="1" s="1"/>
  <c r="C4682" i="1"/>
  <c r="B4682" i="1"/>
  <c r="C4681" i="1"/>
  <c r="B4681" i="1"/>
  <c r="C4680" i="1"/>
  <c r="B4680" i="1"/>
  <c r="B4679" i="1"/>
  <c r="C4679" i="1" s="1"/>
  <c r="C4678" i="1"/>
  <c r="B4678" i="1"/>
  <c r="B4677" i="1"/>
  <c r="C4677" i="1" s="1"/>
  <c r="C4676" i="1"/>
  <c r="B4676" i="1"/>
  <c r="B4675" i="1"/>
  <c r="C4675" i="1" s="1"/>
  <c r="B4674" i="1"/>
  <c r="C4674" i="1" s="1"/>
  <c r="C4673" i="1"/>
  <c r="B4673" i="1"/>
  <c r="B4672" i="1"/>
  <c r="C4672" i="1" s="1"/>
  <c r="B4671" i="1"/>
  <c r="C4671" i="1" s="1"/>
  <c r="B4670" i="1"/>
  <c r="C4670" i="1" s="1"/>
  <c r="C4669" i="1"/>
  <c r="B4669" i="1"/>
  <c r="B4668" i="1"/>
  <c r="C4668" i="1" s="1"/>
  <c r="B4667" i="1"/>
  <c r="C4667" i="1" s="1"/>
  <c r="C4666" i="1"/>
  <c r="B4666" i="1"/>
  <c r="B4665" i="1"/>
  <c r="C4665" i="1" s="1"/>
  <c r="C4664" i="1"/>
  <c r="B4664" i="1"/>
  <c r="B4663" i="1"/>
  <c r="C4663" i="1" s="1"/>
  <c r="C4662" i="1"/>
  <c r="B4662" i="1"/>
  <c r="B4661" i="1"/>
  <c r="C4661" i="1" s="1"/>
  <c r="C4660" i="1"/>
  <c r="B4660" i="1"/>
  <c r="B4659" i="1"/>
  <c r="C4659" i="1" s="1"/>
  <c r="C4658" i="1"/>
  <c r="B4658" i="1"/>
  <c r="C4657" i="1"/>
  <c r="B4657" i="1"/>
  <c r="C4656" i="1"/>
  <c r="B4656" i="1"/>
  <c r="B4655" i="1"/>
  <c r="C4655" i="1" s="1"/>
  <c r="B4654" i="1"/>
  <c r="C4654" i="1" s="1"/>
  <c r="C4653" i="1"/>
  <c r="B4653" i="1"/>
  <c r="B4652" i="1"/>
  <c r="C4652" i="1" s="1"/>
  <c r="B4651" i="1"/>
  <c r="C4651" i="1" s="1"/>
  <c r="C4650" i="1"/>
  <c r="B4650" i="1"/>
  <c r="C4649" i="1"/>
  <c r="B4649" i="1"/>
  <c r="C4648" i="1"/>
  <c r="B4648" i="1"/>
  <c r="B4647" i="1"/>
  <c r="C4647" i="1" s="1"/>
  <c r="B4646" i="1"/>
  <c r="C4646" i="1" s="1"/>
  <c r="B4645" i="1"/>
  <c r="C4645" i="1" s="1"/>
  <c r="C4644" i="1"/>
  <c r="B4644" i="1"/>
  <c r="B4643" i="1"/>
  <c r="C4643" i="1" s="1"/>
  <c r="B4642" i="1"/>
  <c r="C4642" i="1" s="1"/>
  <c r="C4641" i="1"/>
  <c r="B4641" i="1"/>
  <c r="B4640" i="1"/>
  <c r="C4640" i="1" s="1"/>
  <c r="B4639" i="1"/>
  <c r="C4639" i="1" s="1"/>
  <c r="B4638" i="1"/>
  <c r="C4638" i="1" s="1"/>
  <c r="B4637" i="1"/>
  <c r="C4637" i="1" s="1"/>
  <c r="B4636" i="1"/>
  <c r="C4636" i="1" s="1"/>
  <c r="B4635" i="1"/>
  <c r="C4635" i="1" s="1"/>
  <c r="C4634" i="1"/>
  <c r="B4634" i="1"/>
  <c r="B4633" i="1"/>
  <c r="C4633" i="1" s="1"/>
  <c r="C4632" i="1"/>
  <c r="B4632" i="1"/>
  <c r="B4631" i="1"/>
  <c r="C4631" i="1" s="1"/>
  <c r="C4630" i="1"/>
  <c r="B4630" i="1"/>
  <c r="B4629" i="1"/>
  <c r="C4629" i="1" s="1"/>
  <c r="B4628" i="1"/>
  <c r="C4628" i="1" s="1"/>
  <c r="B4627" i="1"/>
  <c r="C4627" i="1" s="1"/>
  <c r="C4626" i="1"/>
  <c r="B4626" i="1"/>
  <c r="C4625" i="1"/>
  <c r="B4625" i="1"/>
  <c r="C4624" i="1"/>
  <c r="B4624" i="1"/>
  <c r="B4623" i="1"/>
  <c r="C4623" i="1" s="1"/>
  <c r="B4622" i="1"/>
  <c r="C4622" i="1" s="1"/>
  <c r="C4621" i="1"/>
  <c r="B4621" i="1"/>
  <c r="B4620" i="1"/>
  <c r="C4620" i="1" s="1"/>
  <c r="B4619" i="1"/>
  <c r="C4619" i="1" s="1"/>
  <c r="C4618" i="1"/>
  <c r="B4618" i="1"/>
  <c r="C4617" i="1"/>
  <c r="B4617" i="1"/>
  <c r="C4616" i="1"/>
  <c r="B4616" i="1"/>
  <c r="B4615" i="1"/>
  <c r="C4615" i="1" s="1"/>
  <c r="B4614" i="1"/>
  <c r="C4614" i="1" s="1"/>
  <c r="B4613" i="1"/>
  <c r="C4613" i="1" s="1"/>
  <c r="C4612" i="1"/>
  <c r="B4612" i="1"/>
  <c r="B4611" i="1"/>
  <c r="C4611" i="1" s="1"/>
  <c r="B4610" i="1"/>
  <c r="C4610" i="1" s="1"/>
  <c r="C4609" i="1"/>
  <c r="B4609" i="1"/>
  <c r="B4608" i="1"/>
  <c r="C4608" i="1" s="1"/>
  <c r="B4607" i="1"/>
  <c r="C4607" i="1" s="1"/>
  <c r="B4606" i="1"/>
  <c r="C4606" i="1" s="1"/>
  <c r="B4605" i="1"/>
  <c r="C4605" i="1" s="1"/>
  <c r="B4604" i="1"/>
  <c r="C4604" i="1" s="1"/>
  <c r="B4603" i="1"/>
  <c r="C4603" i="1" s="1"/>
  <c r="C4602" i="1"/>
  <c r="B4602" i="1"/>
  <c r="B4601" i="1"/>
  <c r="C4601" i="1" s="1"/>
  <c r="C4600" i="1"/>
  <c r="B4600" i="1"/>
  <c r="B4599" i="1"/>
  <c r="C4599" i="1" s="1"/>
  <c r="C4598" i="1"/>
  <c r="B4598" i="1"/>
  <c r="B4597" i="1"/>
  <c r="C4597" i="1" s="1"/>
  <c r="B4596" i="1"/>
  <c r="C4596" i="1" s="1"/>
  <c r="B4595" i="1"/>
  <c r="C4595" i="1" s="1"/>
  <c r="C4594" i="1"/>
  <c r="B4594" i="1"/>
  <c r="C4593" i="1"/>
  <c r="B4593" i="1"/>
  <c r="C4592" i="1"/>
  <c r="B4592" i="1"/>
  <c r="B4591" i="1"/>
  <c r="C4591" i="1" s="1"/>
  <c r="B4590" i="1"/>
  <c r="C4590" i="1" s="1"/>
  <c r="C4589" i="1"/>
  <c r="B4589" i="1"/>
  <c r="B4588" i="1"/>
  <c r="C4588" i="1" s="1"/>
  <c r="B4587" i="1"/>
  <c r="C4587" i="1" s="1"/>
  <c r="C4586" i="1"/>
  <c r="B4586" i="1"/>
  <c r="C4585" i="1"/>
  <c r="B4585" i="1"/>
  <c r="C4584" i="1"/>
  <c r="B4584" i="1"/>
  <c r="B4583" i="1"/>
  <c r="C4583" i="1" s="1"/>
  <c r="B4582" i="1"/>
  <c r="C4582" i="1" s="1"/>
  <c r="B4581" i="1"/>
  <c r="C4581" i="1" s="1"/>
  <c r="C4580" i="1"/>
  <c r="B4580" i="1"/>
  <c r="B4579" i="1"/>
  <c r="C4579" i="1" s="1"/>
  <c r="B4578" i="1"/>
  <c r="C4578" i="1" s="1"/>
  <c r="C4577" i="1"/>
  <c r="B4577" i="1"/>
  <c r="B4576" i="1"/>
  <c r="C4576" i="1" s="1"/>
  <c r="B4575" i="1"/>
  <c r="C4575" i="1" s="1"/>
  <c r="B4574" i="1"/>
  <c r="C4574" i="1" s="1"/>
  <c r="B4573" i="1"/>
  <c r="C4573" i="1" s="1"/>
  <c r="B4572" i="1"/>
  <c r="C4572" i="1" s="1"/>
  <c r="B4571" i="1"/>
  <c r="C4571" i="1" s="1"/>
  <c r="C4570" i="1"/>
  <c r="B4570" i="1"/>
  <c r="B4569" i="1"/>
  <c r="C4569" i="1" s="1"/>
  <c r="C4568" i="1"/>
  <c r="B4568" i="1"/>
  <c r="B4567" i="1"/>
  <c r="C4567" i="1" s="1"/>
  <c r="C4566" i="1"/>
  <c r="B4566" i="1"/>
  <c r="B4565" i="1"/>
  <c r="C4565" i="1" s="1"/>
  <c r="B4564" i="1"/>
  <c r="C4564" i="1" s="1"/>
  <c r="B4563" i="1"/>
  <c r="C4563" i="1" s="1"/>
  <c r="C4562" i="1"/>
  <c r="B4562" i="1"/>
  <c r="C4561" i="1"/>
  <c r="B4561" i="1"/>
  <c r="C4560" i="1"/>
  <c r="B4560" i="1"/>
  <c r="B4559" i="1"/>
  <c r="C4559" i="1" s="1"/>
  <c r="B4558" i="1"/>
  <c r="C4558" i="1" s="1"/>
  <c r="C4557" i="1"/>
  <c r="B4557" i="1"/>
  <c r="B4556" i="1"/>
  <c r="C4556" i="1" s="1"/>
  <c r="B4555" i="1"/>
  <c r="C4555" i="1" s="1"/>
  <c r="C4554" i="1"/>
  <c r="B4554" i="1"/>
  <c r="C4553" i="1"/>
  <c r="B4553" i="1"/>
  <c r="C4552" i="1"/>
  <c r="B4552" i="1"/>
  <c r="B4551" i="1"/>
  <c r="C4551" i="1" s="1"/>
  <c r="B4550" i="1"/>
  <c r="C4550" i="1" s="1"/>
  <c r="B4549" i="1"/>
  <c r="C4549" i="1" s="1"/>
  <c r="C4548" i="1"/>
  <c r="B4548" i="1"/>
  <c r="B4547" i="1"/>
  <c r="C4547" i="1" s="1"/>
  <c r="B4546" i="1"/>
  <c r="C4546" i="1" s="1"/>
  <c r="C4545" i="1"/>
  <c r="B4545" i="1"/>
  <c r="B4544" i="1"/>
  <c r="C4544" i="1" s="1"/>
  <c r="B4543" i="1"/>
  <c r="C4543" i="1" s="1"/>
  <c r="B4542" i="1"/>
  <c r="C4542" i="1" s="1"/>
  <c r="B4541" i="1"/>
  <c r="C4541" i="1" s="1"/>
  <c r="B4540" i="1"/>
  <c r="C4540" i="1" s="1"/>
  <c r="B4539" i="1"/>
  <c r="C4539" i="1" s="1"/>
  <c r="C4538" i="1"/>
  <c r="B4538" i="1"/>
  <c r="B4537" i="1"/>
  <c r="C4537" i="1" s="1"/>
  <c r="C4536" i="1"/>
  <c r="B4536" i="1"/>
  <c r="B4535" i="1"/>
  <c r="C4535" i="1" s="1"/>
  <c r="B4534" i="1"/>
  <c r="C4534" i="1" s="1"/>
  <c r="B4533" i="1"/>
  <c r="C4533" i="1" s="1"/>
  <c r="B4532" i="1"/>
  <c r="C4532" i="1" s="1"/>
  <c r="B4531" i="1"/>
  <c r="C4531" i="1" s="1"/>
  <c r="C4530" i="1"/>
  <c r="B4530" i="1"/>
  <c r="C4529" i="1"/>
  <c r="B4529" i="1"/>
  <c r="C4528" i="1"/>
  <c r="B4528" i="1"/>
  <c r="B4527" i="1"/>
  <c r="C4527" i="1" s="1"/>
  <c r="B4526" i="1"/>
  <c r="C4526" i="1" s="1"/>
  <c r="C4525" i="1"/>
  <c r="B4525" i="1"/>
  <c r="B4524" i="1"/>
  <c r="C4524" i="1" s="1"/>
  <c r="B4523" i="1"/>
  <c r="C4523" i="1" s="1"/>
  <c r="C4522" i="1"/>
  <c r="B4522" i="1"/>
  <c r="C4521" i="1"/>
  <c r="B4521" i="1"/>
  <c r="C4520" i="1"/>
  <c r="B4520" i="1"/>
  <c r="B4519" i="1"/>
  <c r="C4519" i="1" s="1"/>
  <c r="B4518" i="1"/>
  <c r="C4518" i="1" s="1"/>
  <c r="B4517" i="1"/>
  <c r="C4517" i="1" s="1"/>
  <c r="C4516" i="1"/>
  <c r="B4516" i="1"/>
  <c r="B4515" i="1"/>
  <c r="C4515" i="1" s="1"/>
  <c r="B4514" i="1"/>
  <c r="C4514" i="1" s="1"/>
  <c r="C4513" i="1"/>
  <c r="B4513" i="1"/>
  <c r="B4512" i="1"/>
  <c r="C4512" i="1" s="1"/>
  <c r="B4511" i="1"/>
  <c r="C4511" i="1" s="1"/>
  <c r="B4510" i="1"/>
  <c r="C4510" i="1" s="1"/>
  <c r="B4509" i="1"/>
  <c r="C4509" i="1" s="1"/>
  <c r="C4508" i="1"/>
  <c r="B4508" i="1"/>
  <c r="B4507" i="1"/>
  <c r="C4507" i="1" s="1"/>
  <c r="B4506" i="1"/>
  <c r="C4506" i="1" s="1"/>
  <c r="C4505" i="1"/>
  <c r="B4505" i="1"/>
  <c r="B4504" i="1"/>
  <c r="C4504" i="1" s="1"/>
  <c r="B4503" i="1"/>
  <c r="C4503" i="1" s="1"/>
  <c r="B4502" i="1"/>
  <c r="C4502" i="1" s="1"/>
  <c r="B4501" i="1"/>
  <c r="C4501" i="1" s="1"/>
  <c r="B4500" i="1"/>
  <c r="C4500" i="1" s="1"/>
  <c r="B4499" i="1"/>
  <c r="C4499" i="1" s="1"/>
  <c r="C4498" i="1"/>
  <c r="B4498" i="1"/>
  <c r="C4497" i="1"/>
  <c r="B4497" i="1"/>
  <c r="C4496" i="1"/>
  <c r="B4496" i="1"/>
  <c r="B4495" i="1"/>
  <c r="C4495" i="1" s="1"/>
  <c r="C4494" i="1"/>
  <c r="B4494" i="1"/>
  <c r="B4493" i="1"/>
  <c r="C4493" i="1" s="1"/>
  <c r="C4492" i="1"/>
  <c r="B4492" i="1"/>
  <c r="B4491" i="1"/>
  <c r="C4491" i="1" s="1"/>
  <c r="C4490" i="1"/>
  <c r="B4490" i="1"/>
  <c r="C4489" i="1"/>
  <c r="B4489" i="1"/>
  <c r="C4488" i="1"/>
  <c r="B4488" i="1"/>
  <c r="B4487" i="1"/>
  <c r="C4487" i="1" s="1"/>
  <c r="B4486" i="1"/>
  <c r="C4486" i="1" s="1"/>
  <c r="C4485" i="1"/>
  <c r="B4485" i="1"/>
  <c r="B4484" i="1"/>
  <c r="C4484" i="1" s="1"/>
  <c r="B4483" i="1"/>
  <c r="C4483" i="1" s="1"/>
  <c r="C4482" i="1"/>
  <c r="B4482" i="1"/>
  <c r="C4481" i="1"/>
  <c r="B4481" i="1"/>
  <c r="C4480" i="1"/>
  <c r="B4480" i="1"/>
  <c r="B4479" i="1"/>
  <c r="C4479" i="1" s="1"/>
  <c r="B4478" i="1"/>
  <c r="C4478" i="1" s="1"/>
  <c r="B4477" i="1"/>
  <c r="C4477" i="1" s="1"/>
  <c r="C4476" i="1"/>
  <c r="B4476" i="1"/>
  <c r="B4475" i="1"/>
  <c r="C4475" i="1" s="1"/>
  <c r="C4474" i="1"/>
  <c r="B4474" i="1"/>
  <c r="C4473" i="1"/>
  <c r="B4473" i="1"/>
  <c r="C4472" i="1"/>
  <c r="B4472" i="1"/>
  <c r="B4471" i="1"/>
  <c r="C4471" i="1" s="1"/>
  <c r="B4470" i="1"/>
  <c r="C4470" i="1" s="1"/>
  <c r="C4469" i="1"/>
  <c r="B4469" i="1"/>
  <c r="B4468" i="1"/>
  <c r="C4468" i="1" s="1"/>
  <c r="B4467" i="1"/>
  <c r="C4467" i="1" s="1"/>
  <c r="C4466" i="1"/>
  <c r="B4466" i="1"/>
  <c r="B4465" i="1"/>
  <c r="C4465" i="1" s="1"/>
  <c r="C4464" i="1"/>
  <c r="B4464" i="1"/>
  <c r="B4463" i="1"/>
  <c r="C4463" i="1" s="1"/>
  <c r="C4462" i="1"/>
  <c r="B4462" i="1"/>
  <c r="B4461" i="1"/>
  <c r="C4461" i="1" s="1"/>
  <c r="B4460" i="1"/>
  <c r="C4460" i="1" s="1"/>
  <c r="B4459" i="1"/>
  <c r="C4459" i="1" s="1"/>
  <c r="C4458" i="1"/>
  <c r="B4458" i="1"/>
  <c r="C4457" i="1"/>
  <c r="B4457" i="1"/>
  <c r="C4456" i="1"/>
  <c r="B4456" i="1"/>
  <c r="B4455" i="1"/>
  <c r="C4455" i="1" s="1"/>
  <c r="B4454" i="1"/>
  <c r="C4454" i="1" s="1"/>
  <c r="C4453" i="1"/>
  <c r="B4453" i="1"/>
  <c r="B4452" i="1"/>
  <c r="C4452" i="1" s="1"/>
  <c r="B4451" i="1"/>
  <c r="C4451" i="1" s="1"/>
  <c r="C4450" i="1"/>
  <c r="B4450" i="1"/>
  <c r="C4449" i="1"/>
  <c r="B4449" i="1"/>
  <c r="C4448" i="1"/>
  <c r="B4448" i="1"/>
  <c r="B4447" i="1"/>
  <c r="C4447" i="1" s="1"/>
  <c r="C4446" i="1"/>
  <c r="B4446" i="1"/>
  <c r="B4445" i="1"/>
  <c r="C4445" i="1" s="1"/>
  <c r="C4444" i="1"/>
  <c r="B4444" i="1"/>
  <c r="B4443" i="1"/>
  <c r="C4443" i="1" s="1"/>
  <c r="B4442" i="1"/>
  <c r="C4442" i="1" s="1"/>
  <c r="C4441" i="1"/>
  <c r="B4441" i="1"/>
  <c r="B4440" i="1"/>
  <c r="C4440" i="1" s="1"/>
  <c r="B4439" i="1"/>
  <c r="C4439" i="1" s="1"/>
  <c r="B4438" i="1"/>
  <c r="C4438" i="1" s="1"/>
  <c r="B4437" i="1"/>
  <c r="C4437" i="1" s="1"/>
  <c r="B4436" i="1"/>
  <c r="C4436" i="1" s="1"/>
  <c r="B4435" i="1"/>
  <c r="C4435" i="1" s="1"/>
  <c r="C4434" i="1"/>
  <c r="B4434" i="1"/>
  <c r="C4433" i="1"/>
  <c r="B4433" i="1"/>
  <c r="C4432" i="1"/>
  <c r="B4432" i="1"/>
  <c r="B4431" i="1"/>
  <c r="C4431" i="1" s="1"/>
  <c r="C4430" i="1"/>
  <c r="B4430" i="1"/>
  <c r="B4429" i="1"/>
  <c r="C4429" i="1" s="1"/>
  <c r="C4428" i="1"/>
  <c r="B4428" i="1"/>
  <c r="B4427" i="1"/>
  <c r="C4427" i="1" s="1"/>
  <c r="C4426" i="1"/>
  <c r="B4426" i="1"/>
  <c r="C4425" i="1"/>
  <c r="B4425" i="1"/>
  <c r="C4424" i="1"/>
  <c r="B4424" i="1"/>
  <c r="B4423" i="1"/>
  <c r="C4423" i="1" s="1"/>
  <c r="B4422" i="1"/>
  <c r="C4422" i="1" s="1"/>
  <c r="C4421" i="1"/>
  <c r="B4421" i="1"/>
  <c r="B4420" i="1"/>
  <c r="C4420" i="1" s="1"/>
  <c r="B4419" i="1"/>
  <c r="C4419" i="1" s="1"/>
  <c r="C4418" i="1"/>
  <c r="B4418" i="1"/>
  <c r="C4417" i="1"/>
  <c r="B4417" i="1"/>
  <c r="C4416" i="1"/>
  <c r="B4416" i="1"/>
  <c r="B4415" i="1"/>
  <c r="C4415" i="1" s="1"/>
  <c r="B4414" i="1"/>
  <c r="C4414" i="1" s="1"/>
  <c r="B4413" i="1"/>
  <c r="C4413" i="1" s="1"/>
  <c r="C4412" i="1"/>
  <c r="B4412" i="1"/>
  <c r="B4411" i="1"/>
  <c r="C4411" i="1" s="1"/>
  <c r="C4410" i="1"/>
  <c r="B4410" i="1"/>
  <c r="C4409" i="1"/>
  <c r="B4409" i="1"/>
  <c r="C4408" i="1"/>
  <c r="B4408" i="1"/>
  <c r="B4407" i="1"/>
  <c r="C4407" i="1" s="1"/>
  <c r="B4406" i="1"/>
  <c r="C4406" i="1" s="1"/>
  <c r="C4405" i="1"/>
  <c r="B4405" i="1"/>
  <c r="B4404" i="1"/>
  <c r="C4404" i="1" s="1"/>
  <c r="B4403" i="1"/>
  <c r="C4403" i="1" s="1"/>
  <c r="C4402" i="1"/>
  <c r="B4402" i="1"/>
  <c r="B4401" i="1"/>
  <c r="C4401" i="1" s="1"/>
  <c r="C4400" i="1"/>
  <c r="B4400" i="1"/>
  <c r="B4399" i="1"/>
  <c r="C4399" i="1" s="1"/>
  <c r="C4398" i="1"/>
  <c r="B4398" i="1"/>
  <c r="B4397" i="1"/>
  <c r="C4397" i="1" s="1"/>
  <c r="B4396" i="1"/>
  <c r="C4396" i="1" s="1"/>
  <c r="B4395" i="1"/>
  <c r="C4395" i="1" s="1"/>
  <c r="C4394" i="1"/>
  <c r="B4394" i="1"/>
  <c r="C4393" i="1"/>
  <c r="B4393" i="1"/>
  <c r="C4392" i="1"/>
  <c r="B4392" i="1"/>
  <c r="B4391" i="1"/>
  <c r="C4391" i="1" s="1"/>
  <c r="B4390" i="1"/>
  <c r="C4390" i="1" s="1"/>
  <c r="C4389" i="1"/>
  <c r="B4389" i="1"/>
  <c r="B4388" i="1"/>
  <c r="C4388" i="1" s="1"/>
  <c r="B4387" i="1"/>
  <c r="C4387" i="1" s="1"/>
  <c r="C4386" i="1"/>
  <c r="B4386" i="1"/>
  <c r="C4385" i="1"/>
  <c r="B4385" i="1"/>
  <c r="C4384" i="1"/>
  <c r="B4384" i="1"/>
  <c r="B4383" i="1"/>
  <c r="C4383" i="1" s="1"/>
  <c r="C4382" i="1"/>
  <c r="B4382" i="1"/>
  <c r="B4381" i="1"/>
  <c r="C4381" i="1" s="1"/>
  <c r="C4380" i="1"/>
  <c r="B4380" i="1"/>
  <c r="B4379" i="1"/>
  <c r="C4379" i="1" s="1"/>
  <c r="B4378" i="1"/>
  <c r="C4378" i="1" s="1"/>
  <c r="C4377" i="1"/>
  <c r="B4377" i="1"/>
  <c r="B4376" i="1"/>
  <c r="C4376" i="1" s="1"/>
  <c r="B4375" i="1"/>
  <c r="C4375" i="1" s="1"/>
  <c r="B4374" i="1"/>
  <c r="C4374" i="1" s="1"/>
  <c r="B4373" i="1"/>
  <c r="C4373" i="1" s="1"/>
  <c r="B4372" i="1"/>
  <c r="C4372" i="1" s="1"/>
  <c r="B4371" i="1"/>
  <c r="C4371" i="1" s="1"/>
  <c r="C4370" i="1"/>
  <c r="B4370" i="1"/>
  <c r="C4369" i="1"/>
  <c r="B4369" i="1"/>
  <c r="C4368" i="1"/>
  <c r="B4368" i="1"/>
  <c r="B4367" i="1"/>
  <c r="C4367" i="1" s="1"/>
  <c r="C4366" i="1"/>
  <c r="B4366" i="1"/>
  <c r="B4365" i="1"/>
  <c r="C4365" i="1" s="1"/>
  <c r="C4364" i="1"/>
  <c r="B4364" i="1"/>
  <c r="B4363" i="1"/>
  <c r="C4363" i="1" s="1"/>
  <c r="C4362" i="1"/>
  <c r="B4362" i="1"/>
  <c r="C4361" i="1"/>
  <c r="B4361" i="1"/>
  <c r="C4360" i="1"/>
  <c r="B4360" i="1"/>
  <c r="B4359" i="1"/>
  <c r="C4359" i="1" s="1"/>
  <c r="B4358" i="1"/>
  <c r="C4358" i="1" s="1"/>
  <c r="C4357" i="1"/>
  <c r="B4357" i="1"/>
  <c r="B4356" i="1"/>
  <c r="C4356" i="1" s="1"/>
  <c r="B4355" i="1"/>
  <c r="C4355" i="1" s="1"/>
  <c r="C4354" i="1"/>
  <c r="B4354" i="1"/>
  <c r="C4353" i="1"/>
  <c r="B4353" i="1"/>
  <c r="C4352" i="1"/>
  <c r="B4352" i="1"/>
  <c r="B4351" i="1"/>
  <c r="C4351" i="1" s="1"/>
  <c r="B4350" i="1"/>
  <c r="C4350" i="1" s="1"/>
  <c r="B4349" i="1"/>
  <c r="C4349" i="1" s="1"/>
  <c r="C4348" i="1"/>
  <c r="B4348" i="1"/>
  <c r="B4347" i="1"/>
  <c r="C4347" i="1" s="1"/>
  <c r="C4346" i="1"/>
  <c r="B4346" i="1"/>
  <c r="C4345" i="1"/>
  <c r="B4345" i="1"/>
  <c r="C4344" i="1"/>
  <c r="B4344" i="1"/>
  <c r="B4343" i="1"/>
  <c r="C4343" i="1" s="1"/>
  <c r="B4342" i="1"/>
  <c r="C4342" i="1" s="1"/>
  <c r="C4341" i="1"/>
  <c r="B4341" i="1"/>
  <c r="B4340" i="1"/>
  <c r="C4340" i="1" s="1"/>
  <c r="B4339" i="1"/>
  <c r="C4339" i="1" s="1"/>
  <c r="C4338" i="1"/>
  <c r="B4338" i="1"/>
  <c r="B4337" i="1"/>
  <c r="C4337" i="1" s="1"/>
  <c r="C4336" i="1"/>
  <c r="B4336" i="1"/>
  <c r="B4335" i="1"/>
  <c r="C4335" i="1" s="1"/>
  <c r="C4334" i="1"/>
  <c r="B4334" i="1"/>
  <c r="B4333" i="1"/>
  <c r="C4333" i="1" s="1"/>
  <c r="B4332" i="1"/>
  <c r="C4332" i="1" s="1"/>
  <c r="B4331" i="1"/>
  <c r="C4331" i="1" s="1"/>
  <c r="C4330" i="1"/>
  <c r="B4330" i="1"/>
  <c r="C4329" i="1"/>
  <c r="B4329" i="1"/>
  <c r="C4328" i="1"/>
  <c r="B4328" i="1"/>
  <c r="B4327" i="1"/>
  <c r="C4327" i="1" s="1"/>
  <c r="B4326" i="1"/>
  <c r="C4326" i="1" s="1"/>
  <c r="C4325" i="1"/>
  <c r="B4325" i="1"/>
  <c r="B4324" i="1"/>
  <c r="C4324" i="1" s="1"/>
  <c r="B4323" i="1"/>
  <c r="C4323" i="1" s="1"/>
  <c r="C4322" i="1"/>
  <c r="B4322" i="1"/>
  <c r="C4321" i="1"/>
  <c r="B4321" i="1"/>
  <c r="C4320" i="1"/>
  <c r="B4320" i="1"/>
  <c r="B4319" i="1"/>
  <c r="C4319" i="1" s="1"/>
  <c r="C4318" i="1"/>
  <c r="B4318" i="1"/>
  <c r="B4317" i="1"/>
  <c r="C4317" i="1" s="1"/>
  <c r="C4316" i="1"/>
  <c r="B4316" i="1"/>
  <c r="B4315" i="1"/>
  <c r="C4315" i="1" s="1"/>
  <c r="B4314" i="1"/>
  <c r="C4314" i="1" s="1"/>
  <c r="C4313" i="1"/>
  <c r="B4313" i="1"/>
  <c r="B4312" i="1"/>
  <c r="C4312" i="1" s="1"/>
  <c r="B4311" i="1"/>
  <c r="C4311" i="1" s="1"/>
  <c r="B4310" i="1"/>
  <c r="C4310" i="1" s="1"/>
  <c r="B4309" i="1"/>
  <c r="C4309" i="1" s="1"/>
  <c r="B4308" i="1"/>
  <c r="C4308" i="1" s="1"/>
  <c r="B4307" i="1"/>
  <c r="C4307" i="1" s="1"/>
  <c r="C4306" i="1"/>
  <c r="B4306" i="1"/>
  <c r="C4305" i="1"/>
  <c r="B4305" i="1"/>
  <c r="C4304" i="1"/>
  <c r="B4304" i="1"/>
  <c r="B4303" i="1"/>
  <c r="C4303" i="1" s="1"/>
  <c r="C4302" i="1"/>
  <c r="B4302" i="1"/>
  <c r="B4301" i="1"/>
  <c r="C4301" i="1" s="1"/>
  <c r="C4300" i="1"/>
  <c r="B4300" i="1"/>
  <c r="B4299" i="1"/>
  <c r="C4299" i="1" s="1"/>
  <c r="C4298" i="1"/>
  <c r="B4298" i="1"/>
  <c r="C4297" i="1"/>
  <c r="B4297" i="1"/>
  <c r="C4296" i="1"/>
  <c r="B4296" i="1"/>
  <c r="B4295" i="1"/>
  <c r="C4295" i="1" s="1"/>
  <c r="B4294" i="1"/>
  <c r="C4294" i="1" s="1"/>
  <c r="C4293" i="1"/>
  <c r="B4293" i="1"/>
  <c r="B4292" i="1"/>
  <c r="C4292" i="1" s="1"/>
  <c r="B4291" i="1"/>
  <c r="C4291" i="1" s="1"/>
  <c r="C4290" i="1"/>
  <c r="B4290" i="1"/>
  <c r="C4289" i="1"/>
  <c r="B4289" i="1"/>
  <c r="C4288" i="1"/>
  <c r="B4288" i="1"/>
  <c r="B4287" i="1"/>
  <c r="C4287" i="1" s="1"/>
  <c r="B4286" i="1"/>
  <c r="C4286" i="1" s="1"/>
  <c r="B4285" i="1"/>
  <c r="C4285" i="1" s="1"/>
  <c r="C4284" i="1"/>
  <c r="B4284" i="1"/>
  <c r="B4283" i="1"/>
  <c r="C4283" i="1" s="1"/>
  <c r="C4282" i="1"/>
  <c r="B4282" i="1"/>
  <c r="C4281" i="1"/>
  <c r="B4281" i="1"/>
  <c r="C4280" i="1"/>
  <c r="B4280" i="1"/>
  <c r="B4279" i="1"/>
  <c r="C4279" i="1" s="1"/>
  <c r="B4278" i="1"/>
  <c r="C4278" i="1" s="1"/>
  <c r="C4277" i="1"/>
  <c r="B4277" i="1"/>
  <c r="B4276" i="1"/>
  <c r="C4276" i="1" s="1"/>
  <c r="B4275" i="1"/>
  <c r="C4275" i="1" s="1"/>
  <c r="C4274" i="1"/>
  <c r="B4274" i="1"/>
  <c r="B4273" i="1"/>
  <c r="C4273" i="1" s="1"/>
  <c r="C4272" i="1"/>
  <c r="B4272" i="1"/>
  <c r="B4271" i="1"/>
  <c r="C4271" i="1" s="1"/>
  <c r="C4270" i="1"/>
  <c r="B4270" i="1"/>
  <c r="B4269" i="1"/>
  <c r="C4269" i="1" s="1"/>
  <c r="B4268" i="1"/>
  <c r="C4268" i="1" s="1"/>
  <c r="B4267" i="1"/>
  <c r="C4267" i="1" s="1"/>
  <c r="C4266" i="1"/>
  <c r="B4266" i="1"/>
  <c r="C4265" i="1"/>
  <c r="B4265" i="1"/>
  <c r="C4264" i="1"/>
  <c r="B4264" i="1"/>
  <c r="B4263" i="1"/>
  <c r="C4263" i="1" s="1"/>
  <c r="B4262" i="1"/>
  <c r="C4262" i="1" s="1"/>
  <c r="C4261" i="1"/>
  <c r="B4261" i="1"/>
  <c r="B4260" i="1"/>
  <c r="C4260" i="1" s="1"/>
  <c r="B4259" i="1"/>
  <c r="C4259" i="1" s="1"/>
  <c r="C4258" i="1"/>
  <c r="B4258" i="1"/>
  <c r="C4257" i="1"/>
  <c r="B4257" i="1"/>
  <c r="C4256" i="1"/>
  <c r="B4256" i="1"/>
  <c r="B4255" i="1"/>
  <c r="C4255" i="1" s="1"/>
  <c r="C4254" i="1"/>
  <c r="B4254" i="1"/>
  <c r="B4253" i="1"/>
  <c r="C4253" i="1" s="1"/>
  <c r="C4252" i="1"/>
  <c r="B4252" i="1"/>
  <c r="B4251" i="1"/>
  <c r="C4251" i="1" s="1"/>
  <c r="B4250" i="1"/>
  <c r="C4250" i="1" s="1"/>
  <c r="C4249" i="1"/>
  <c r="B4249" i="1"/>
  <c r="B4248" i="1"/>
  <c r="C4248" i="1" s="1"/>
  <c r="B4247" i="1"/>
  <c r="C4247" i="1" s="1"/>
  <c r="B4246" i="1"/>
  <c r="C4246" i="1" s="1"/>
  <c r="B4245" i="1"/>
  <c r="C4245" i="1" s="1"/>
  <c r="B4244" i="1"/>
  <c r="C4244" i="1" s="1"/>
  <c r="B4243" i="1"/>
  <c r="C4243" i="1" s="1"/>
  <c r="C4242" i="1"/>
  <c r="B4242" i="1"/>
  <c r="C4241" i="1"/>
  <c r="B4241" i="1"/>
  <c r="C4240" i="1"/>
  <c r="B4240" i="1"/>
  <c r="B4239" i="1"/>
  <c r="C4239" i="1" s="1"/>
  <c r="C4238" i="1"/>
  <c r="B4238" i="1"/>
  <c r="B4237" i="1"/>
  <c r="C4237" i="1" s="1"/>
  <c r="C4236" i="1"/>
  <c r="B4236" i="1"/>
  <c r="B4235" i="1"/>
  <c r="C4235" i="1" s="1"/>
  <c r="C4234" i="1"/>
  <c r="B4234" i="1"/>
  <c r="C4233" i="1"/>
  <c r="B4233" i="1"/>
  <c r="C4232" i="1"/>
  <c r="B4232" i="1"/>
  <c r="B4231" i="1"/>
  <c r="C4231" i="1" s="1"/>
  <c r="B4230" i="1"/>
  <c r="C4230" i="1" s="1"/>
  <c r="C4229" i="1"/>
  <c r="B4229" i="1"/>
  <c r="C4228" i="1"/>
  <c r="B4228" i="1"/>
  <c r="B4227" i="1"/>
  <c r="C4227" i="1" s="1"/>
  <c r="C4226" i="1"/>
  <c r="B4226" i="1"/>
  <c r="B4225" i="1"/>
  <c r="C4225" i="1" s="1"/>
  <c r="C4224" i="1"/>
  <c r="B4224" i="1"/>
  <c r="B4223" i="1"/>
  <c r="C4223" i="1" s="1"/>
  <c r="C4222" i="1"/>
  <c r="B4222" i="1"/>
  <c r="C4221" i="1"/>
  <c r="B4221" i="1"/>
  <c r="C4220" i="1"/>
  <c r="B4220" i="1"/>
  <c r="B4219" i="1"/>
  <c r="C4219" i="1" s="1"/>
  <c r="B4218" i="1"/>
  <c r="C4218" i="1" s="1"/>
  <c r="C4217" i="1"/>
  <c r="B4217" i="1"/>
  <c r="B4216" i="1"/>
  <c r="C4216" i="1" s="1"/>
  <c r="B4215" i="1"/>
  <c r="C4215" i="1" s="1"/>
  <c r="C4214" i="1"/>
  <c r="B4214" i="1"/>
  <c r="C4213" i="1"/>
  <c r="B4213" i="1"/>
  <c r="C4212" i="1"/>
  <c r="B4212" i="1"/>
  <c r="B4211" i="1"/>
  <c r="C4211" i="1" s="1"/>
  <c r="C4210" i="1"/>
  <c r="B4210" i="1"/>
  <c r="B4209" i="1"/>
  <c r="C4209" i="1" s="1"/>
  <c r="C4208" i="1"/>
  <c r="B4208" i="1"/>
  <c r="B4207" i="1"/>
  <c r="C4207" i="1" s="1"/>
  <c r="C4206" i="1"/>
  <c r="B4206" i="1"/>
  <c r="C4205" i="1"/>
  <c r="B4205" i="1"/>
  <c r="C4204" i="1"/>
  <c r="B4204" i="1"/>
  <c r="B4203" i="1"/>
  <c r="C4203" i="1" s="1"/>
  <c r="B4202" i="1"/>
  <c r="C4202" i="1" s="1"/>
  <c r="C4201" i="1"/>
  <c r="B4201" i="1"/>
  <c r="B4200" i="1"/>
  <c r="C4200" i="1" s="1"/>
  <c r="B4199" i="1"/>
  <c r="C4199" i="1" s="1"/>
  <c r="C4198" i="1"/>
  <c r="B4198" i="1"/>
  <c r="C4197" i="1"/>
  <c r="B4197" i="1"/>
  <c r="C4196" i="1"/>
  <c r="B4196" i="1"/>
  <c r="B4195" i="1"/>
  <c r="C4195" i="1" s="1"/>
  <c r="C4194" i="1"/>
  <c r="B4194" i="1"/>
  <c r="B4193" i="1"/>
  <c r="C4193" i="1" s="1"/>
  <c r="C4192" i="1"/>
  <c r="B4192" i="1"/>
  <c r="B4191" i="1"/>
  <c r="C4191" i="1" s="1"/>
  <c r="C4190" i="1"/>
  <c r="B4190" i="1"/>
  <c r="C4189" i="1"/>
  <c r="B4189" i="1"/>
  <c r="C4188" i="1"/>
  <c r="B4188" i="1"/>
  <c r="B4187" i="1"/>
  <c r="C4187" i="1" s="1"/>
  <c r="B4186" i="1"/>
  <c r="C4186" i="1" s="1"/>
  <c r="C4185" i="1"/>
  <c r="B4185" i="1"/>
  <c r="B4184" i="1"/>
  <c r="C4184" i="1" s="1"/>
  <c r="B4183" i="1"/>
  <c r="C4183" i="1" s="1"/>
  <c r="C4182" i="1"/>
  <c r="B4182" i="1"/>
  <c r="C4181" i="1"/>
  <c r="B4181" i="1"/>
  <c r="C4180" i="1"/>
  <c r="B4180" i="1"/>
  <c r="B4179" i="1"/>
  <c r="C4179" i="1" s="1"/>
  <c r="C4178" i="1"/>
  <c r="B4178" i="1"/>
  <c r="B4177" i="1"/>
  <c r="C4177" i="1" s="1"/>
  <c r="C4176" i="1"/>
  <c r="B4176" i="1"/>
  <c r="B4175" i="1"/>
  <c r="C4175" i="1" s="1"/>
  <c r="C4174" i="1"/>
  <c r="B4174" i="1"/>
  <c r="C4173" i="1"/>
  <c r="B4173" i="1"/>
  <c r="C4172" i="1"/>
  <c r="B4172" i="1"/>
  <c r="B4171" i="1"/>
  <c r="C4171" i="1" s="1"/>
  <c r="B4170" i="1"/>
  <c r="C4170" i="1" s="1"/>
  <c r="C4169" i="1"/>
  <c r="B4169" i="1"/>
  <c r="B4168" i="1"/>
  <c r="C4168" i="1" s="1"/>
  <c r="B4167" i="1"/>
  <c r="C4167" i="1" s="1"/>
  <c r="C4166" i="1"/>
  <c r="B4166" i="1"/>
  <c r="C4165" i="1"/>
  <c r="B4165" i="1"/>
  <c r="C4164" i="1"/>
  <c r="B4164" i="1"/>
  <c r="B4163" i="1"/>
  <c r="C4163" i="1" s="1"/>
  <c r="C4162" i="1"/>
  <c r="B4162" i="1"/>
  <c r="B4161" i="1"/>
  <c r="C4161" i="1" s="1"/>
  <c r="C4160" i="1"/>
  <c r="B4160" i="1"/>
  <c r="B4159" i="1"/>
  <c r="C4159" i="1" s="1"/>
  <c r="C4158" i="1"/>
  <c r="B4158" i="1"/>
  <c r="C4157" i="1"/>
  <c r="B4157" i="1"/>
  <c r="C4156" i="1"/>
  <c r="B4156" i="1"/>
  <c r="B4155" i="1"/>
  <c r="C4155" i="1" s="1"/>
  <c r="B4154" i="1"/>
  <c r="C4154" i="1" s="1"/>
  <c r="C4153" i="1"/>
  <c r="B4153" i="1"/>
  <c r="B4152" i="1"/>
  <c r="C4152" i="1" s="1"/>
  <c r="B4151" i="1"/>
  <c r="C4151" i="1" s="1"/>
  <c r="C4150" i="1"/>
  <c r="B4150" i="1"/>
  <c r="C4149" i="1"/>
  <c r="B4149" i="1"/>
  <c r="C4148" i="1"/>
  <c r="B4148" i="1"/>
  <c r="B4147" i="1"/>
  <c r="C4147" i="1" s="1"/>
  <c r="C4146" i="1"/>
  <c r="B4146" i="1"/>
  <c r="B4145" i="1"/>
  <c r="C4145" i="1" s="1"/>
  <c r="C4144" i="1"/>
  <c r="B4144" i="1"/>
  <c r="B4143" i="1"/>
  <c r="C4143" i="1" s="1"/>
  <c r="C4142" i="1"/>
  <c r="B4142" i="1"/>
  <c r="C4141" i="1"/>
  <c r="B4141" i="1"/>
  <c r="C4140" i="1"/>
  <c r="B4140" i="1"/>
  <c r="B4139" i="1"/>
  <c r="C4139" i="1" s="1"/>
  <c r="B4138" i="1"/>
  <c r="C4138" i="1" s="1"/>
  <c r="C4137" i="1"/>
  <c r="B4137" i="1"/>
  <c r="B4136" i="1"/>
  <c r="C4136" i="1" s="1"/>
  <c r="B4135" i="1"/>
  <c r="C4135" i="1" s="1"/>
  <c r="C4134" i="1"/>
  <c r="B4134" i="1"/>
  <c r="C4133" i="1"/>
  <c r="B4133" i="1"/>
  <c r="C4132" i="1"/>
  <c r="B4132" i="1"/>
  <c r="B4131" i="1"/>
  <c r="C4131" i="1" s="1"/>
  <c r="C4130" i="1"/>
  <c r="B4130" i="1"/>
  <c r="B4129" i="1"/>
  <c r="C4129" i="1" s="1"/>
  <c r="C4128" i="1"/>
  <c r="B4128" i="1"/>
  <c r="B4127" i="1"/>
  <c r="C4127" i="1" s="1"/>
  <c r="C4126" i="1"/>
  <c r="B4126" i="1"/>
  <c r="C4125" i="1"/>
  <c r="B4125" i="1"/>
  <c r="C4124" i="1"/>
  <c r="B4124" i="1"/>
  <c r="B4123" i="1"/>
  <c r="C4123" i="1" s="1"/>
  <c r="B4122" i="1"/>
  <c r="C4122" i="1" s="1"/>
  <c r="C4121" i="1"/>
  <c r="B4121" i="1"/>
  <c r="B4120" i="1"/>
  <c r="C4120" i="1" s="1"/>
  <c r="B4119" i="1"/>
  <c r="C4119" i="1" s="1"/>
  <c r="C4118" i="1"/>
  <c r="B4118" i="1"/>
  <c r="C4117" i="1"/>
  <c r="B4117" i="1"/>
  <c r="C4116" i="1"/>
  <c r="B4116" i="1"/>
  <c r="B4115" i="1"/>
  <c r="C4115" i="1" s="1"/>
  <c r="C4114" i="1"/>
  <c r="B4114" i="1"/>
  <c r="B4113" i="1"/>
  <c r="C4113" i="1" s="1"/>
  <c r="C4112" i="1"/>
  <c r="B4112" i="1"/>
  <c r="B4111" i="1"/>
  <c r="C4111" i="1" s="1"/>
  <c r="C4110" i="1"/>
  <c r="B4110" i="1"/>
  <c r="C4109" i="1"/>
  <c r="B4109" i="1"/>
  <c r="C4108" i="1"/>
  <c r="B4108" i="1"/>
  <c r="B4107" i="1"/>
  <c r="C4107" i="1" s="1"/>
  <c r="B4106" i="1"/>
  <c r="C4106" i="1" s="1"/>
  <c r="C4105" i="1"/>
  <c r="B4105" i="1"/>
  <c r="B4104" i="1"/>
  <c r="C4104" i="1" s="1"/>
  <c r="B4103" i="1"/>
  <c r="C4103" i="1" s="1"/>
  <c r="C4102" i="1"/>
  <c r="B4102" i="1"/>
  <c r="B4101" i="1"/>
  <c r="C4101" i="1" s="1"/>
  <c r="C4100" i="1"/>
  <c r="B4100" i="1"/>
  <c r="B4099" i="1"/>
  <c r="C4099" i="1" s="1"/>
  <c r="C4098" i="1"/>
  <c r="B4098" i="1"/>
  <c r="B4097" i="1"/>
  <c r="C4097" i="1" s="1"/>
  <c r="C4096" i="1"/>
  <c r="B4096" i="1"/>
  <c r="B4095" i="1"/>
  <c r="C4095" i="1" s="1"/>
  <c r="C4094" i="1"/>
  <c r="B4094" i="1"/>
  <c r="C4093" i="1"/>
  <c r="B4093" i="1"/>
  <c r="C4092" i="1"/>
  <c r="B4092" i="1"/>
  <c r="B4091" i="1"/>
  <c r="C4091" i="1" s="1"/>
  <c r="B4090" i="1"/>
  <c r="C4090" i="1" s="1"/>
  <c r="C4089" i="1"/>
  <c r="B4089" i="1"/>
  <c r="B4088" i="1"/>
  <c r="C4088" i="1" s="1"/>
  <c r="B4087" i="1"/>
  <c r="C4087" i="1" s="1"/>
  <c r="C4086" i="1"/>
  <c r="B4086" i="1"/>
  <c r="B4085" i="1"/>
  <c r="C4085" i="1" s="1"/>
  <c r="C4084" i="1"/>
  <c r="B4084" i="1"/>
  <c r="B4083" i="1"/>
  <c r="C4083" i="1" s="1"/>
  <c r="C4082" i="1"/>
  <c r="B4082" i="1"/>
  <c r="B4081" i="1"/>
  <c r="C4081" i="1" s="1"/>
  <c r="C4080" i="1"/>
  <c r="B4080" i="1"/>
  <c r="B4079" i="1"/>
  <c r="C4079" i="1" s="1"/>
  <c r="B4078" i="1"/>
  <c r="C4078" i="1" s="1"/>
  <c r="C4077" i="1"/>
  <c r="B4077" i="1"/>
  <c r="B4076" i="1"/>
  <c r="C4076" i="1" s="1"/>
  <c r="B4075" i="1"/>
  <c r="C4075" i="1" s="1"/>
  <c r="B4074" i="1"/>
  <c r="C4074" i="1" s="1"/>
  <c r="C4073" i="1"/>
  <c r="B4073" i="1"/>
  <c r="B4072" i="1"/>
  <c r="C4072" i="1" s="1"/>
  <c r="B4071" i="1"/>
  <c r="C4071" i="1" s="1"/>
  <c r="C4070" i="1"/>
  <c r="B4070" i="1"/>
  <c r="B4069" i="1"/>
  <c r="C4069" i="1" s="1"/>
  <c r="C4068" i="1"/>
  <c r="B4068" i="1"/>
  <c r="B4067" i="1"/>
  <c r="C4067" i="1" s="1"/>
  <c r="C4066" i="1"/>
  <c r="B4066" i="1"/>
  <c r="B4065" i="1"/>
  <c r="C4065" i="1" s="1"/>
  <c r="C4064" i="1"/>
  <c r="B4064" i="1"/>
  <c r="B4063" i="1"/>
  <c r="C4063" i="1" s="1"/>
  <c r="B4062" i="1"/>
  <c r="C4062" i="1" s="1"/>
  <c r="C4061" i="1"/>
  <c r="B4061" i="1"/>
  <c r="B4060" i="1"/>
  <c r="C4060" i="1" s="1"/>
  <c r="B4059" i="1"/>
  <c r="C4059" i="1" s="1"/>
  <c r="B4058" i="1"/>
  <c r="C4058" i="1" s="1"/>
  <c r="C4057" i="1"/>
  <c r="B4057" i="1"/>
  <c r="B4056" i="1"/>
  <c r="C4056" i="1" s="1"/>
  <c r="B4055" i="1"/>
  <c r="C4055" i="1" s="1"/>
  <c r="C4054" i="1"/>
  <c r="B4054" i="1"/>
  <c r="C4053" i="1"/>
  <c r="B4053" i="1"/>
  <c r="C4052" i="1"/>
  <c r="B4052" i="1"/>
  <c r="B4051" i="1"/>
  <c r="C4051" i="1" s="1"/>
  <c r="C4050" i="1"/>
  <c r="B4050" i="1"/>
  <c r="B4049" i="1"/>
  <c r="C4049" i="1" s="1"/>
  <c r="C4048" i="1"/>
  <c r="B4048" i="1"/>
  <c r="B4047" i="1"/>
  <c r="C4047" i="1" s="1"/>
  <c r="B4046" i="1"/>
  <c r="C4046" i="1" s="1"/>
  <c r="C4045" i="1"/>
  <c r="B4045" i="1"/>
  <c r="B4044" i="1"/>
  <c r="C4044" i="1" s="1"/>
  <c r="B4043" i="1"/>
  <c r="C4043" i="1" s="1"/>
  <c r="B4042" i="1"/>
  <c r="C4042" i="1" s="1"/>
  <c r="C4041" i="1"/>
  <c r="B4041" i="1"/>
  <c r="B4040" i="1"/>
  <c r="C4040" i="1" s="1"/>
  <c r="B4039" i="1"/>
  <c r="C4039" i="1" s="1"/>
  <c r="C4038" i="1"/>
  <c r="B4038" i="1"/>
  <c r="C4037" i="1"/>
  <c r="B4037" i="1"/>
  <c r="C4036" i="1"/>
  <c r="B4036" i="1"/>
  <c r="B4035" i="1"/>
  <c r="C4035" i="1" s="1"/>
  <c r="C4034" i="1"/>
  <c r="B4034" i="1"/>
  <c r="B4033" i="1"/>
  <c r="C4033" i="1" s="1"/>
  <c r="C4032" i="1"/>
  <c r="B4032" i="1"/>
  <c r="B4031" i="1"/>
  <c r="C4031" i="1" s="1"/>
  <c r="C4030" i="1"/>
  <c r="B4030" i="1"/>
  <c r="C4029" i="1"/>
  <c r="B4029" i="1"/>
  <c r="C4028" i="1"/>
  <c r="B4028" i="1"/>
  <c r="B4027" i="1"/>
  <c r="C4027" i="1" s="1"/>
  <c r="B4026" i="1"/>
  <c r="C4026" i="1" s="1"/>
  <c r="C4025" i="1"/>
  <c r="B4025" i="1"/>
  <c r="B4024" i="1"/>
  <c r="C4024" i="1" s="1"/>
  <c r="B4023" i="1"/>
  <c r="C4023" i="1" s="1"/>
  <c r="C4022" i="1"/>
  <c r="B4022" i="1"/>
  <c r="B4021" i="1"/>
  <c r="C4021" i="1" s="1"/>
  <c r="C4020" i="1"/>
  <c r="B4020" i="1"/>
  <c r="B4019" i="1"/>
  <c r="C4019" i="1" s="1"/>
  <c r="C4018" i="1"/>
  <c r="B4018" i="1"/>
  <c r="B4017" i="1"/>
  <c r="C4017" i="1" s="1"/>
  <c r="C4016" i="1"/>
  <c r="B4016" i="1"/>
  <c r="B4015" i="1"/>
  <c r="C4015" i="1" s="1"/>
  <c r="C4014" i="1"/>
  <c r="B4014" i="1"/>
  <c r="C4013" i="1"/>
  <c r="B4013" i="1"/>
  <c r="C4012" i="1"/>
  <c r="B4012" i="1"/>
  <c r="B4011" i="1"/>
  <c r="C4011" i="1" s="1"/>
  <c r="B4010" i="1"/>
  <c r="C4010" i="1" s="1"/>
  <c r="C4009" i="1"/>
  <c r="B4009" i="1"/>
  <c r="B4008" i="1"/>
  <c r="C4008" i="1" s="1"/>
  <c r="B4007" i="1"/>
  <c r="C4007" i="1" s="1"/>
  <c r="C4006" i="1"/>
  <c r="B4006" i="1"/>
  <c r="B4005" i="1"/>
  <c r="C4005" i="1" s="1"/>
  <c r="C4004" i="1"/>
  <c r="B4004" i="1"/>
  <c r="B4003" i="1"/>
  <c r="C4003" i="1" s="1"/>
  <c r="C4002" i="1"/>
  <c r="B4002" i="1"/>
  <c r="B4001" i="1"/>
  <c r="C4001" i="1" s="1"/>
  <c r="C4000" i="1"/>
  <c r="B4000" i="1"/>
  <c r="B3999" i="1"/>
  <c r="C3999" i="1" s="1"/>
  <c r="B3998" i="1"/>
  <c r="C3998" i="1" s="1"/>
  <c r="C3997" i="1"/>
  <c r="B3997" i="1"/>
  <c r="B3996" i="1"/>
  <c r="C3996" i="1" s="1"/>
  <c r="B3995" i="1"/>
  <c r="C3995" i="1" s="1"/>
  <c r="B3994" i="1"/>
  <c r="C3994" i="1" s="1"/>
  <c r="C3993" i="1"/>
  <c r="B3993" i="1"/>
  <c r="B3992" i="1"/>
  <c r="C3992" i="1" s="1"/>
  <c r="B3991" i="1"/>
  <c r="C3991" i="1" s="1"/>
  <c r="C3990" i="1"/>
  <c r="B3990" i="1"/>
  <c r="C3989" i="1"/>
  <c r="B3989" i="1"/>
  <c r="C3988" i="1"/>
  <c r="B3988" i="1"/>
  <c r="B3987" i="1"/>
  <c r="C3987" i="1" s="1"/>
  <c r="C3986" i="1"/>
  <c r="B3986" i="1"/>
  <c r="B3985" i="1"/>
  <c r="C3985" i="1" s="1"/>
  <c r="C3984" i="1"/>
  <c r="B3984" i="1"/>
  <c r="B3983" i="1"/>
  <c r="C3983" i="1" s="1"/>
  <c r="B3982" i="1"/>
  <c r="C3982" i="1" s="1"/>
  <c r="C3981" i="1"/>
  <c r="B3981" i="1"/>
  <c r="B3980" i="1"/>
  <c r="C3980" i="1" s="1"/>
  <c r="B3979" i="1"/>
  <c r="C3979" i="1" s="1"/>
  <c r="B3978" i="1"/>
  <c r="C3978" i="1" s="1"/>
  <c r="C3977" i="1"/>
  <c r="B3977" i="1"/>
  <c r="B3976" i="1"/>
  <c r="C3976" i="1" s="1"/>
  <c r="B3975" i="1"/>
  <c r="C3975" i="1" s="1"/>
  <c r="C3974" i="1"/>
  <c r="B3974" i="1"/>
  <c r="C3973" i="1"/>
  <c r="B3973" i="1"/>
  <c r="C3972" i="1"/>
  <c r="B3972" i="1"/>
  <c r="B3971" i="1"/>
  <c r="C3971" i="1" s="1"/>
  <c r="C3970" i="1"/>
  <c r="B3970" i="1"/>
  <c r="B3969" i="1"/>
  <c r="C3969" i="1" s="1"/>
  <c r="C3968" i="1"/>
  <c r="B3968" i="1"/>
  <c r="B3967" i="1"/>
  <c r="C3967" i="1" s="1"/>
  <c r="C3966" i="1"/>
  <c r="B3966" i="1"/>
  <c r="C3965" i="1"/>
  <c r="B3965" i="1"/>
  <c r="C3964" i="1"/>
  <c r="B3964" i="1"/>
  <c r="B3963" i="1"/>
  <c r="C3963" i="1" s="1"/>
  <c r="B3962" i="1"/>
  <c r="C3962" i="1" s="1"/>
  <c r="C3961" i="1"/>
  <c r="B3961" i="1"/>
  <c r="B3960" i="1"/>
  <c r="C3960" i="1" s="1"/>
  <c r="B3959" i="1"/>
  <c r="C3959" i="1" s="1"/>
  <c r="C3958" i="1"/>
  <c r="B3958" i="1"/>
  <c r="B3957" i="1"/>
  <c r="C3957" i="1" s="1"/>
  <c r="C3956" i="1"/>
  <c r="B3956" i="1"/>
  <c r="B3955" i="1"/>
  <c r="C3955" i="1" s="1"/>
  <c r="C3954" i="1"/>
  <c r="B3954" i="1"/>
  <c r="B3953" i="1"/>
  <c r="C3953" i="1" s="1"/>
  <c r="C3952" i="1"/>
  <c r="B3952" i="1"/>
  <c r="B3951" i="1"/>
  <c r="C3951" i="1" s="1"/>
  <c r="C3950" i="1"/>
  <c r="B3950" i="1"/>
  <c r="C3949" i="1"/>
  <c r="B3949" i="1"/>
  <c r="C3948" i="1"/>
  <c r="B3948" i="1"/>
  <c r="B3947" i="1"/>
  <c r="C3947" i="1" s="1"/>
  <c r="B3946" i="1"/>
  <c r="C3946" i="1" s="1"/>
  <c r="C3945" i="1"/>
  <c r="B3945" i="1"/>
  <c r="B3944" i="1"/>
  <c r="C3944" i="1" s="1"/>
  <c r="B3943" i="1"/>
  <c r="C3943" i="1" s="1"/>
  <c r="C3942" i="1"/>
  <c r="B3942" i="1"/>
  <c r="B3941" i="1"/>
  <c r="C3941" i="1" s="1"/>
  <c r="C3940" i="1"/>
  <c r="B3940" i="1"/>
  <c r="B3939" i="1"/>
  <c r="C3939" i="1" s="1"/>
  <c r="C3938" i="1"/>
  <c r="B3938" i="1"/>
  <c r="B3937" i="1"/>
  <c r="C3937" i="1" s="1"/>
  <c r="C3936" i="1"/>
  <c r="B3936" i="1"/>
  <c r="B3935" i="1"/>
  <c r="C3935" i="1" s="1"/>
  <c r="B3934" i="1"/>
  <c r="C3934" i="1" s="1"/>
  <c r="C3933" i="1"/>
  <c r="B3933" i="1"/>
  <c r="B3932" i="1"/>
  <c r="C3932" i="1" s="1"/>
  <c r="B3931" i="1"/>
  <c r="C3931" i="1" s="1"/>
  <c r="B3930" i="1"/>
  <c r="C3930" i="1" s="1"/>
  <c r="C3929" i="1"/>
  <c r="B3929" i="1"/>
  <c r="B3928" i="1"/>
  <c r="C3928" i="1" s="1"/>
  <c r="B3927" i="1"/>
  <c r="C3927" i="1" s="1"/>
  <c r="C3926" i="1"/>
  <c r="B3926" i="1"/>
  <c r="C3925" i="1"/>
  <c r="B3925" i="1"/>
  <c r="C3924" i="1"/>
  <c r="B3924" i="1"/>
  <c r="B3923" i="1"/>
  <c r="C3923" i="1" s="1"/>
  <c r="C3922" i="1"/>
  <c r="B3922" i="1"/>
  <c r="B3921" i="1"/>
  <c r="C3921" i="1" s="1"/>
  <c r="C3920" i="1"/>
  <c r="B3920" i="1"/>
  <c r="B3919" i="1"/>
  <c r="C3919" i="1" s="1"/>
  <c r="B3918" i="1"/>
  <c r="C3918" i="1" s="1"/>
  <c r="C3917" i="1"/>
  <c r="B3917" i="1"/>
  <c r="B3916" i="1"/>
  <c r="C3916" i="1" s="1"/>
  <c r="B3915" i="1"/>
  <c r="C3915" i="1" s="1"/>
  <c r="B3914" i="1"/>
  <c r="C3914" i="1" s="1"/>
  <c r="C3913" i="1"/>
  <c r="B3913" i="1"/>
  <c r="B3912" i="1"/>
  <c r="C3912" i="1" s="1"/>
  <c r="B3911" i="1"/>
  <c r="C3911" i="1" s="1"/>
  <c r="C3910" i="1"/>
  <c r="B3910" i="1"/>
  <c r="C3909" i="1"/>
  <c r="B3909" i="1"/>
  <c r="C3908" i="1"/>
  <c r="B3908" i="1"/>
  <c r="B3907" i="1"/>
  <c r="C3907" i="1" s="1"/>
  <c r="C3906" i="1"/>
  <c r="B3906" i="1"/>
  <c r="B3905" i="1"/>
  <c r="C3905" i="1" s="1"/>
  <c r="C3904" i="1"/>
  <c r="B3904" i="1"/>
  <c r="B3903" i="1"/>
  <c r="C3903" i="1" s="1"/>
  <c r="C3902" i="1"/>
  <c r="B3902" i="1"/>
  <c r="C3901" i="1"/>
  <c r="B3901" i="1"/>
  <c r="C3900" i="1"/>
  <c r="B3900" i="1"/>
  <c r="B3899" i="1"/>
  <c r="C3899" i="1" s="1"/>
  <c r="B3898" i="1"/>
  <c r="C3898" i="1" s="1"/>
  <c r="C3897" i="1"/>
  <c r="B3897" i="1"/>
  <c r="B3896" i="1"/>
  <c r="C3896" i="1" s="1"/>
  <c r="B3895" i="1"/>
  <c r="C3895" i="1" s="1"/>
  <c r="C3894" i="1"/>
  <c r="B3894" i="1"/>
  <c r="B3893" i="1"/>
  <c r="C3893" i="1" s="1"/>
  <c r="C3892" i="1"/>
  <c r="B3892" i="1"/>
  <c r="B3891" i="1"/>
  <c r="C3891" i="1" s="1"/>
  <c r="C3890" i="1"/>
  <c r="B3890" i="1"/>
  <c r="B3889" i="1"/>
  <c r="C3889" i="1" s="1"/>
  <c r="C3888" i="1"/>
  <c r="B3888" i="1"/>
  <c r="B3887" i="1"/>
  <c r="C3887" i="1" s="1"/>
  <c r="C3886" i="1"/>
  <c r="B3886" i="1"/>
  <c r="C3885" i="1"/>
  <c r="B3885" i="1"/>
  <c r="C3884" i="1"/>
  <c r="B3884" i="1"/>
  <c r="B3883" i="1"/>
  <c r="C3883" i="1" s="1"/>
  <c r="B3882" i="1"/>
  <c r="C3882" i="1" s="1"/>
  <c r="C3881" i="1"/>
  <c r="B3881" i="1"/>
  <c r="B3880" i="1"/>
  <c r="C3880" i="1" s="1"/>
  <c r="B3879" i="1"/>
  <c r="C3879" i="1" s="1"/>
  <c r="C3878" i="1"/>
  <c r="B3878" i="1"/>
  <c r="B3877" i="1"/>
  <c r="C3877" i="1" s="1"/>
  <c r="C3876" i="1"/>
  <c r="B3876" i="1"/>
  <c r="B3875" i="1"/>
  <c r="C3875" i="1" s="1"/>
  <c r="C3874" i="1"/>
  <c r="B3874" i="1"/>
  <c r="B3873" i="1"/>
  <c r="C3873" i="1" s="1"/>
  <c r="C3872" i="1"/>
  <c r="B3872" i="1"/>
  <c r="B3871" i="1"/>
  <c r="C3871" i="1" s="1"/>
  <c r="B3870" i="1"/>
  <c r="C3870" i="1" s="1"/>
  <c r="C3869" i="1"/>
  <c r="B3869" i="1"/>
  <c r="B3868" i="1"/>
  <c r="C3868" i="1" s="1"/>
  <c r="B3867" i="1"/>
  <c r="C3867" i="1" s="1"/>
  <c r="B3866" i="1"/>
  <c r="C3866" i="1" s="1"/>
  <c r="C3865" i="1"/>
  <c r="B3865" i="1"/>
  <c r="B3864" i="1"/>
  <c r="C3864" i="1" s="1"/>
  <c r="B3863" i="1"/>
  <c r="C3863" i="1" s="1"/>
  <c r="C3862" i="1"/>
  <c r="B3862" i="1"/>
  <c r="C3861" i="1"/>
  <c r="B3861" i="1"/>
  <c r="C3860" i="1"/>
  <c r="B3860" i="1"/>
  <c r="B3859" i="1"/>
  <c r="C3859" i="1" s="1"/>
  <c r="C3858" i="1"/>
  <c r="B3858" i="1"/>
  <c r="B3857" i="1"/>
  <c r="C3857" i="1" s="1"/>
  <c r="C3856" i="1"/>
  <c r="B3856" i="1"/>
  <c r="B3855" i="1"/>
  <c r="C3855" i="1" s="1"/>
  <c r="B3854" i="1"/>
  <c r="C3854" i="1" s="1"/>
  <c r="C3853" i="1"/>
  <c r="B3853" i="1"/>
  <c r="B3852" i="1"/>
  <c r="C3852" i="1" s="1"/>
  <c r="B3851" i="1"/>
  <c r="C3851" i="1" s="1"/>
  <c r="B3850" i="1"/>
  <c r="C3850" i="1" s="1"/>
  <c r="C3849" i="1"/>
  <c r="B3849" i="1"/>
  <c r="B3848" i="1"/>
  <c r="C3848" i="1" s="1"/>
  <c r="B3847" i="1"/>
  <c r="C3847" i="1" s="1"/>
  <c r="C3846" i="1"/>
  <c r="B3846" i="1"/>
  <c r="C3845" i="1"/>
  <c r="B3845" i="1"/>
  <c r="C3844" i="1"/>
  <c r="B3844" i="1"/>
  <c r="B3843" i="1"/>
  <c r="C3843" i="1" s="1"/>
  <c r="C3842" i="1"/>
  <c r="B3842" i="1"/>
  <c r="B3841" i="1"/>
  <c r="C3841" i="1" s="1"/>
  <c r="C3840" i="1"/>
  <c r="B3840" i="1"/>
  <c r="B3839" i="1"/>
  <c r="C3839" i="1" s="1"/>
  <c r="C3838" i="1"/>
  <c r="B3838" i="1"/>
  <c r="C3837" i="1"/>
  <c r="B3837" i="1"/>
  <c r="C3836" i="1"/>
  <c r="B3836" i="1"/>
  <c r="B3835" i="1"/>
  <c r="C3835" i="1" s="1"/>
  <c r="B3834" i="1"/>
  <c r="C3834" i="1" s="1"/>
  <c r="C3833" i="1"/>
  <c r="B3833" i="1"/>
  <c r="B3832" i="1"/>
  <c r="C3832" i="1" s="1"/>
  <c r="B3831" i="1"/>
  <c r="C3831" i="1" s="1"/>
  <c r="C3830" i="1"/>
  <c r="B3830" i="1"/>
  <c r="B3829" i="1"/>
  <c r="C3829" i="1" s="1"/>
  <c r="C3828" i="1"/>
  <c r="B3828" i="1"/>
  <c r="B3827" i="1"/>
  <c r="C3827" i="1" s="1"/>
  <c r="B3826" i="1"/>
  <c r="C3826" i="1" s="1"/>
  <c r="B3825" i="1"/>
  <c r="C3825" i="1" s="1"/>
  <c r="B3824" i="1"/>
  <c r="C3824" i="1" s="1"/>
  <c r="B3823" i="1"/>
  <c r="C3823" i="1" s="1"/>
  <c r="C3822" i="1"/>
  <c r="B3822" i="1"/>
  <c r="C3821" i="1"/>
  <c r="B3821" i="1"/>
  <c r="C3820" i="1"/>
  <c r="B3820" i="1"/>
  <c r="B3819" i="1"/>
  <c r="C3819" i="1" s="1"/>
  <c r="B3818" i="1"/>
  <c r="C3818" i="1" s="1"/>
  <c r="C3817" i="1"/>
  <c r="B3817" i="1"/>
  <c r="B3816" i="1"/>
  <c r="C3816" i="1" s="1"/>
  <c r="B3815" i="1"/>
  <c r="C3815" i="1" s="1"/>
  <c r="C3814" i="1"/>
  <c r="B3814" i="1"/>
  <c r="B3813" i="1"/>
  <c r="C3813" i="1" s="1"/>
  <c r="C3812" i="1"/>
  <c r="B3812" i="1"/>
  <c r="B3811" i="1"/>
  <c r="C3811" i="1" s="1"/>
  <c r="C3810" i="1"/>
  <c r="B3810" i="1"/>
  <c r="B3809" i="1"/>
  <c r="C3809" i="1" s="1"/>
  <c r="B3808" i="1"/>
  <c r="C3808" i="1" s="1"/>
  <c r="B3807" i="1"/>
  <c r="C3807" i="1" s="1"/>
  <c r="B3806" i="1"/>
  <c r="C3806" i="1" s="1"/>
  <c r="C3805" i="1"/>
  <c r="B3805" i="1"/>
  <c r="B3804" i="1"/>
  <c r="C3804" i="1" s="1"/>
  <c r="B3803" i="1"/>
  <c r="C3803" i="1" s="1"/>
  <c r="B3802" i="1"/>
  <c r="C3802" i="1" s="1"/>
  <c r="B3801" i="1"/>
  <c r="C3801" i="1" s="1"/>
  <c r="B3800" i="1"/>
  <c r="C3800" i="1" s="1"/>
  <c r="B3799" i="1"/>
  <c r="C3799" i="1" s="1"/>
  <c r="C3798" i="1"/>
  <c r="B3798" i="1"/>
  <c r="C3797" i="1"/>
  <c r="B3797" i="1"/>
  <c r="C3796" i="1"/>
  <c r="B3796" i="1"/>
  <c r="B3795" i="1"/>
  <c r="C3795" i="1" s="1"/>
  <c r="C3794" i="1"/>
  <c r="B3794" i="1"/>
  <c r="B3793" i="1"/>
  <c r="C3793" i="1" s="1"/>
  <c r="C3792" i="1"/>
  <c r="B3792" i="1"/>
  <c r="B3791" i="1"/>
  <c r="C3791" i="1" s="1"/>
  <c r="B3790" i="1"/>
  <c r="C3790" i="1" s="1"/>
  <c r="C3789" i="1"/>
  <c r="B3789" i="1"/>
  <c r="B3788" i="1"/>
  <c r="C3788" i="1" s="1"/>
  <c r="B3787" i="1"/>
  <c r="C3787" i="1" s="1"/>
  <c r="B3786" i="1"/>
  <c r="C3786" i="1" s="1"/>
  <c r="B3785" i="1"/>
  <c r="C3785" i="1" s="1"/>
  <c r="B3784" i="1"/>
  <c r="C3784" i="1" s="1"/>
  <c r="B3783" i="1"/>
  <c r="C3783" i="1" s="1"/>
  <c r="C3782" i="1"/>
  <c r="B3782" i="1"/>
  <c r="C3781" i="1"/>
  <c r="B3781" i="1"/>
  <c r="C3780" i="1"/>
  <c r="B3780" i="1"/>
  <c r="B3779" i="1"/>
  <c r="C3779" i="1" s="1"/>
  <c r="B3778" i="1"/>
  <c r="C3778" i="1" s="1"/>
  <c r="B3777" i="1"/>
  <c r="C3777" i="1" s="1"/>
  <c r="C3776" i="1"/>
  <c r="B3776" i="1"/>
  <c r="B3775" i="1"/>
  <c r="C3775" i="1" s="1"/>
  <c r="C3774" i="1"/>
  <c r="B3774" i="1"/>
  <c r="C3773" i="1"/>
  <c r="B3773" i="1"/>
  <c r="C3772" i="1"/>
  <c r="B3772" i="1"/>
  <c r="B3771" i="1"/>
  <c r="C3771" i="1" s="1"/>
  <c r="B3770" i="1"/>
  <c r="C3770" i="1" s="1"/>
  <c r="C3769" i="1"/>
  <c r="B3769" i="1"/>
  <c r="B3768" i="1"/>
  <c r="C3768" i="1" s="1"/>
  <c r="B3767" i="1"/>
  <c r="C3767" i="1" s="1"/>
  <c r="C3766" i="1"/>
  <c r="B3766" i="1"/>
  <c r="B3765" i="1"/>
  <c r="C3765" i="1" s="1"/>
  <c r="C3764" i="1"/>
  <c r="B3764" i="1"/>
  <c r="B3763" i="1"/>
  <c r="C3763" i="1" s="1"/>
  <c r="B3762" i="1"/>
  <c r="C3762" i="1" s="1"/>
  <c r="B3761" i="1"/>
  <c r="C3761" i="1" s="1"/>
  <c r="B3760" i="1"/>
  <c r="C3760" i="1" s="1"/>
  <c r="B3759" i="1"/>
  <c r="C3759" i="1" s="1"/>
  <c r="C3758" i="1"/>
  <c r="B3758" i="1"/>
  <c r="C3757" i="1"/>
  <c r="B3757" i="1"/>
  <c r="C3756" i="1"/>
  <c r="B3756" i="1"/>
  <c r="B3755" i="1"/>
  <c r="C3755" i="1" s="1"/>
  <c r="B3754" i="1"/>
  <c r="C3754" i="1" s="1"/>
  <c r="C3753" i="1"/>
  <c r="B3753" i="1"/>
  <c r="B3752" i="1"/>
  <c r="C3752" i="1" s="1"/>
  <c r="B3751" i="1"/>
  <c r="C3751" i="1" s="1"/>
  <c r="C3750" i="1"/>
  <c r="B3750" i="1"/>
  <c r="B3749" i="1"/>
  <c r="C3749" i="1" s="1"/>
  <c r="C3748" i="1"/>
  <c r="B3748" i="1"/>
  <c r="B3747" i="1"/>
  <c r="C3747" i="1" s="1"/>
  <c r="C3746" i="1"/>
  <c r="B3746" i="1"/>
  <c r="B3745" i="1"/>
  <c r="C3745" i="1" s="1"/>
  <c r="B3744" i="1"/>
  <c r="C3744" i="1" s="1"/>
  <c r="B3743" i="1"/>
  <c r="C3743" i="1" s="1"/>
  <c r="B3742" i="1"/>
  <c r="C3742" i="1" s="1"/>
  <c r="C3741" i="1"/>
  <c r="B3741" i="1"/>
  <c r="B3740" i="1"/>
  <c r="C3740" i="1" s="1"/>
  <c r="B3739" i="1"/>
  <c r="C3739" i="1" s="1"/>
  <c r="B3738" i="1"/>
  <c r="C3738" i="1" s="1"/>
  <c r="B3737" i="1"/>
  <c r="C3737" i="1" s="1"/>
  <c r="B3736" i="1"/>
  <c r="C3736" i="1" s="1"/>
  <c r="B3735" i="1"/>
  <c r="C3735" i="1" s="1"/>
  <c r="C3734" i="1"/>
  <c r="B3734" i="1"/>
  <c r="C3733" i="1"/>
  <c r="B3733" i="1"/>
  <c r="C3732" i="1"/>
  <c r="B3732" i="1"/>
  <c r="B3731" i="1"/>
  <c r="C3731" i="1" s="1"/>
  <c r="C3730" i="1"/>
  <c r="B3730" i="1"/>
  <c r="B3729" i="1"/>
  <c r="C3729" i="1" s="1"/>
  <c r="C3728" i="1"/>
  <c r="B3728" i="1"/>
  <c r="B3727" i="1"/>
  <c r="C3727" i="1" s="1"/>
  <c r="B3726" i="1"/>
  <c r="C3726" i="1" s="1"/>
  <c r="C3725" i="1"/>
  <c r="B3725" i="1"/>
  <c r="B3724" i="1"/>
  <c r="C3724" i="1" s="1"/>
  <c r="B3723" i="1"/>
  <c r="C3723" i="1" s="1"/>
  <c r="B3722" i="1"/>
  <c r="C3722" i="1" s="1"/>
  <c r="B3721" i="1"/>
  <c r="C3721" i="1" s="1"/>
  <c r="B3720" i="1"/>
  <c r="C3720" i="1" s="1"/>
  <c r="B3719" i="1"/>
  <c r="C3719" i="1" s="1"/>
  <c r="C3718" i="1"/>
  <c r="B3718" i="1"/>
  <c r="C3717" i="1"/>
  <c r="B3717" i="1"/>
  <c r="C3716" i="1"/>
  <c r="B3716" i="1"/>
  <c r="B3715" i="1"/>
  <c r="C3715" i="1" s="1"/>
  <c r="B3714" i="1"/>
  <c r="C3714" i="1" s="1"/>
  <c r="B3713" i="1"/>
  <c r="C3713" i="1" s="1"/>
  <c r="C3712" i="1"/>
  <c r="B3712" i="1"/>
  <c r="B3711" i="1"/>
  <c r="C3711" i="1" s="1"/>
  <c r="C3710" i="1"/>
  <c r="B3710" i="1"/>
  <c r="C3709" i="1"/>
  <c r="B3709" i="1"/>
  <c r="C3708" i="1"/>
  <c r="B3708" i="1"/>
  <c r="B3707" i="1"/>
  <c r="C3707" i="1" s="1"/>
  <c r="B3706" i="1"/>
  <c r="C3706" i="1" s="1"/>
  <c r="C3705" i="1"/>
  <c r="B3705" i="1"/>
  <c r="B3704" i="1"/>
  <c r="C3704" i="1" s="1"/>
  <c r="B3703" i="1"/>
  <c r="C3703" i="1" s="1"/>
  <c r="C3702" i="1"/>
  <c r="B3702" i="1"/>
  <c r="B3701" i="1"/>
  <c r="C3701" i="1" s="1"/>
  <c r="C3700" i="1"/>
  <c r="B3700" i="1"/>
  <c r="B3699" i="1"/>
  <c r="C3699" i="1" s="1"/>
  <c r="B3698" i="1"/>
  <c r="C3698" i="1" s="1"/>
  <c r="B3697" i="1"/>
  <c r="C3697" i="1" s="1"/>
  <c r="B3696" i="1"/>
  <c r="C3696" i="1" s="1"/>
  <c r="B3695" i="1"/>
  <c r="C3695" i="1" s="1"/>
  <c r="C3694" i="1"/>
  <c r="B3694" i="1"/>
  <c r="C3693" i="1"/>
  <c r="B3693" i="1"/>
  <c r="C3692" i="1"/>
  <c r="B3692" i="1"/>
  <c r="B3691" i="1"/>
  <c r="C3691" i="1" s="1"/>
  <c r="B3690" i="1"/>
  <c r="C3690" i="1" s="1"/>
  <c r="C3689" i="1"/>
  <c r="B3689" i="1"/>
  <c r="B3688" i="1"/>
  <c r="C3688" i="1" s="1"/>
  <c r="B3687" i="1"/>
  <c r="C3687" i="1" s="1"/>
  <c r="C3686" i="1"/>
  <c r="B3686" i="1"/>
  <c r="B3685" i="1"/>
  <c r="C3685" i="1" s="1"/>
  <c r="C3684" i="1"/>
  <c r="B3684" i="1"/>
  <c r="B3683" i="1"/>
  <c r="C3683" i="1" s="1"/>
  <c r="C3682" i="1"/>
  <c r="B3682" i="1"/>
  <c r="B3681" i="1"/>
  <c r="C3681" i="1" s="1"/>
  <c r="B3680" i="1"/>
  <c r="C3680" i="1" s="1"/>
  <c r="B3679" i="1"/>
  <c r="C3679" i="1" s="1"/>
  <c r="B3678" i="1"/>
  <c r="C3678" i="1" s="1"/>
  <c r="C3677" i="1"/>
  <c r="B3677" i="1"/>
  <c r="B3676" i="1"/>
  <c r="C3676" i="1" s="1"/>
  <c r="B3675" i="1"/>
  <c r="C3675" i="1" s="1"/>
  <c r="B3674" i="1"/>
  <c r="C3674" i="1" s="1"/>
  <c r="B3673" i="1"/>
  <c r="C3673" i="1" s="1"/>
  <c r="B3672" i="1"/>
  <c r="C3672" i="1" s="1"/>
  <c r="B3671" i="1"/>
  <c r="C3671" i="1" s="1"/>
  <c r="C3670" i="1"/>
  <c r="B3670" i="1"/>
  <c r="C3669" i="1"/>
  <c r="B3669" i="1"/>
  <c r="C3668" i="1"/>
  <c r="B3668" i="1"/>
  <c r="B3667" i="1"/>
  <c r="C3667" i="1" s="1"/>
  <c r="C3666" i="1"/>
  <c r="B3666" i="1"/>
  <c r="B3665" i="1"/>
  <c r="C3665" i="1" s="1"/>
  <c r="C3664" i="1"/>
  <c r="B3664" i="1"/>
  <c r="B3663" i="1"/>
  <c r="C3663" i="1" s="1"/>
  <c r="B3662" i="1"/>
  <c r="C3662" i="1" s="1"/>
  <c r="C3661" i="1"/>
  <c r="B3661" i="1"/>
  <c r="B3660" i="1"/>
  <c r="C3660" i="1" s="1"/>
  <c r="B3659" i="1"/>
  <c r="C3659" i="1" s="1"/>
  <c r="B3658" i="1"/>
  <c r="C3658" i="1" s="1"/>
  <c r="B3657" i="1"/>
  <c r="C3657" i="1" s="1"/>
  <c r="B3656" i="1"/>
  <c r="C3656" i="1" s="1"/>
  <c r="B3655" i="1"/>
  <c r="C3655" i="1" s="1"/>
  <c r="C3654" i="1"/>
  <c r="B3654" i="1"/>
  <c r="C3653" i="1"/>
  <c r="B3653" i="1"/>
  <c r="C3652" i="1"/>
  <c r="B3652" i="1"/>
  <c r="B3651" i="1"/>
  <c r="C3651" i="1" s="1"/>
  <c r="B3650" i="1"/>
  <c r="C3650" i="1" s="1"/>
  <c r="B3649" i="1"/>
  <c r="C3649" i="1" s="1"/>
  <c r="C3648" i="1"/>
  <c r="B3648" i="1"/>
  <c r="B3647" i="1"/>
  <c r="C3647" i="1" s="1"/>
  <c r="C3646" i="1"/>
  <c r="B3646" i="1"/>
  <c r="C3645" i="1"/>
  <c r="B3645" i="1"/>
  <c r="C3644" i="1"/>
  <c r="B3644" i="1"/>
  <c r="B3643" i="1"/>
  <c r="C3643" i="1" s="1"/>
  <c r="B3642" i="1"/>
  <c r="C3642" i="1" s="1"/>
  <c r="C3641" i="1"/>
  <c r="B3641" i="1"/>
  <c r="B3640" i="1"/>
  <c r="C3640" i="1" s="1"/>
  <c r="B3639" i="1"/>
  <c r="C3639" i="1" s="1"/>
  <c r="C3638" i="1"/>
  <c r="B3638" i="1"/>
  <c r="B3637" i="1"/>
  <c r="C3637" i="1" s="1"/>
  <c r="C3636" i="1"/>
  <c r="B3636" i="1"/>
  <c r="B3635" i="1"/>
  <c r="C3635" i="1" s="1"/>
  <c r="B3634" i="1"/>
  <c r="C3634" i="1" s="1"/>
  <c r="B3633" i="1"/>
  <c r="C3633" i="1" s="1"/>
  <c r="B3632" i="1"/>
  <c r="C3632" i="1" s="1"/>
  <c r="B3631" i="1"/>
  <c r="C3631" i="1" s="1"/>
  <c r="C3630" i="1"/>
  <c r="B3630" i="1"/>
  <c r="C3629" i="1"/>
  <c r="B3629" i="1"/>
  <c r="C3628" i="1"/>
  <c r="B3628" i="1"/>
  <c r="B3627" i="1"/>
  <c r="C3627" i="1" s="1"/>
  <c r="B3626" i="1"/>
  <c r="C3626" i="1" s="1"/>
  <c r="C3625" i="1"/>
  <c r="B3625" i="1"/>
  <c r="B3624" i="1"/>
  <c r="C3624" i="1" s="1"/>
  <c r="B3623" i="1"/>
  <c r="C3623" i="1" s="1"/>
  <c r="C3622" i="1"/>
  <c r="B3622" i="1"/>
  <c r="B3621" i="1"/>
  <c r="C3621" i="1" s="1"/>
  <c r="C3620" i="1"/>
  <c r="B3620" i="1"/>
  <c r="B3619" i="1"/>
  <c r="C3619" i="1" s="1"/>
  <c r="C3618" i="1"/>
  <c r="B3618" i="1"/>
  <c r="B3617" i="1"/>
  <c r="C3617" i="1" s="1"/>
  <c r="B3616" i="1"/>
  <c r="C3616" i="1" s="1"/>
  <c r="B3615" i="1"/>
  <c r="C3615" i="1" s="1"/>
  <c r="B3614" i="1"/>
  <c r="C3614" i="1" s="1"/>
  <c r="C3613" i="1"/>
  <c r="B3613" i="1"/>
  <c r="B3612" i="1"/>
  <c r="C3612" i="1" s="1"/>
  <c r="B3611" i="1"/>
  <c r="C3611" i="1" s="1"/>
  <c r="B3610" i="1"/>
  <c r="C3610" i="1" s="1"/>
  <c r="B3609" i="1"/>
  <c r="C3609" i="1" s="1"/>
  <c r="B3608" i="1"/>
  <c r="C3608" i="1" s="1"/>
  <c r="B3607" i="1"/>
  <c r="C3607" i="1" s="1"/>
  <c r="C3606" i="1"/>
  <c r="B3606" i="1"/>
  <c r="C3605" i="1"/>
  <c r="B3605" i="1"/>
  <c r="C3604" i="1"/>
  <c r="B3604" i="1"/>
  <c r="B3603" i="1"/>
  <c r="C3603" i="1" s="1"/>
  <c r="C3602" i="1"/>
  <c r="B3602" i="1"/>
  <c r="B3601" i="1"/>
  <c r="C3601" i="1" s="1"/>
  <c r="C3600" i="1"/>
  <c r="B3600" i="1"/>
  <c r="B3599" i="1"/>
  <c r="C3599" i="1" s="1"/>
  <c r="B3598" i="1"/>
  <c r="C3598" i="1" s="1"/>
  <c r="C3597" i="1"/>
  <c r="B3597" i="1"/>
  <c r="B3596" i="1"/>
  <c r="C3596" i="1" s="1"/>
  <c r="B3595" i="1"/>
  <c r="C3595" i="1" s="1"/>
  <c r="B3594" i="1"/>
  <c r="C3594" i="1" s="1"/>
  <c r="B3593" i="1"/>
  <c r="C3593" i="1" s="1"/>
  <c r="B3592" i="1"/>
  <c r="C3592" i="1" s="1"/>
  <c r="B3591" i="1"/>
  <c r="C3591" i="1" s="1"/>
  <c r="C3590" i="1"/>
  <c r="B3590" i="1"/>
  <c r="C3589" i="1"/>
  <c r="B3589" i="1"/>
  <c r="C3588" i="1"/>
  <c r="B3588" i="1"/>
  <c r="B3587" i="1"/>
  <c r="C3587" i="1" s="1"/>
  <c r="B3586" i="1"/>
  <c r="C3586" i="1" s="1"/>
  <c r="B3585" i="1"/>
  <c r="C3585" i="1" s="1"/>
  <c r="C3584" i="1"/>
  <c r="B3584" i="1"/>
  <c r="B3583" i="1"/>
  <c r="C3583" i="1" s="1"/>
  <c r="C3582" i="1"/>
  <c r="B3582" i="1"/>
  <c r="C3581" i="1"/>
  <c r="B3581" i="1"/>
  <c r="C3580" i="1"/>
  <c r="B3580" i="1"/>
  <c r="B3579" i="1"/>
  <c r="C3579" i="1" s="1"/>
  <c r="B3578" i="1"/>
  <c r="C3578" i="1" s="1"/>
  <c r="C3577" i="1"/>
  <c r="B3577" i="1"/>
  <c r="B3576" i="1"/>
  <c r="C3576" i="1" s="1"/>
  <c r="B3575" i="1"/>
  <c r="C3575" i="1" s="1"/>
  <c r="C3574" i="1"/>
  <c r="B3574" i="1"/>
  <c r="B3573" i="1"/>
  <c r="C3573" i="1" s="1"/>
  <c r="C3572" i="1"/>
  <c r="B3572" i="1"/>
  <c r="B3571" i="1"/>
  <c r="C3571" i="1" s="1"/>
  <c r="B3570" i="1"/>
  <c r="C3570" i="1" s="1"/>
  <c r="B3569" i="1"/>
  <c r="C3569" i="1" s="1"/>
  <c r="B3568" i="1"/>
  <c r="C3568" i="1" s="1"/>
  <c r="B3567" i="1"/>
  <c r="C3567" i="1" s="1"/>
  <c r="C3566" i="1"/>
  <c r="B3566" i="1"/>
  <c r="C3565" i="1"/>
  <c r="B3565" i="1"/>
  <c r="C3564" i="1"/>
  <c r="B3564" i="1"/>
  <c r="B3563" i="1"/>
  <c r="C3563" i="1" s="1"/>
  <c r="B3562" i="1"/>
  <c r="C3562" i="1" s="1"/>
  <c r="C3561" i="1"/>
  <c r="B3561" i="1"/>
  <c r="B3560" i="1"/>
  <c r="C3560" i="1" s="1"/>
  <c r="B3559" i="1"/>
  <c r="C3559" i="1" s="1"/>
  <c r="C3558" i="1"/>
  <c r="B3558" i="1"/>
  <c r="B3557" i="1"/>
  <c r="C3557" i="1" s="1"/>
  <c r="C3556" i="1"/>
  <c r="B3556" i="1"/>
  <c r="B3555" i="1"/>
  <c r="C3555" i="1" s="1"/>
  <c r="C3554" i="1"/>
  <c r="B3554" i="1"/>
  <c r="B3553" i="1"/>
  <c r="C3553" i="1" s="1"/>
  <c r="B3552" i="1"/>
  <c r="C3552" i="1" s="1"/>
  <c r="B3551" i="1"/>
  <c r="C3551" i="1" s="1"/>
  <c r="B3550" i="1"/>
  <c r="C3550" i="1" s="1"/>
  <c r="C3549" i="1"/>
  <c r="B3549" i="1"/>
  <c r="B3548" i="1"/>
  <c r="C3548" i="1" s="1"/>
  <c r="B3547" i="1"/>
  <c r="C3547" i="1" s="1"/>
  <c r="B3546" i="1"/>
  <c r="C3546" i="1" s="1"/>
  <c r="B3545" i="1"/>
  <c r="C3545" i="1" s="1"/>
  <c r="B3544" i="1"/>
  <c r="C3544" i="1" s="1"/>
  <c r="B3543" i="1"/>
  <c r="C3543" i="1" s="1"/>
  <c r="C3542" i="1"/>
  <c r="B3542" i="1"/>
  <c r="C3541" i="1"/>
  <c r="B3541" i="1"/>
  <c r="C3540" i="1"/>
  <c r="B3540" i="1"/>
  <c r="B3539" i="1"/>
  <c r="C3539" i="1" s="1"/>
  <c r="C3538" i="1"/>
  <c r="B3538" i="1"/>
  <c r="B3537" i="1"/>
  <c r="C3537" i="1" s="1"/>
  <c r="C3536" i="1"/>
  <c r="B3536" i="1"/>
  <c r="B3535" i="1"/>
  <c r="C3535" i="1" s="1"/>
  <c r="B3534" i="1"/>
  <c r="C3534" i="1" s="1"/>
  <c r="C3533" i="1"/>
  <c r="B3533" i="1"/>
  <c r="B3532" i="1"/>
  <c r="C3532" i="1" s="1"/>
  <c r="B3531" i="1"/>
  <c r="C3531" i="1" s="1"/>
  <c r="B3530" i="1"/>
  <c r="C3530" i="1" s="1"/>
  <c r="B3529" i="1"/>
  <c r="C3529" i="1" s="1"/>
  <c r="B3528" i="1"/>
  <c r="C3528" i="1" s="1"/>
  <c r="B3527" i="1"/>
  <c r="C3527" i="1" s="1"/>
  <c r="C3526" i="1"/>
  <c r="B3526" i="1"/>
  <c r="C3525" i="1"/>
  <c r="B3525" i="1"/>
  <c r="C3524" i="1"/>
  <c r="B3524" i="1"/>
  <c r="B3523" i="1"/>
  <c r="C3523" i="1" s="1"/>
  <c r="B3522" i="1"/>
  <c r="C3522" i="1" s="1"/>
  <c r="B3521" i="1"/>
  <c r="C3521" i="1" s="1"/>
  <c r="C3520" i="1"/>
  <c r="B3520" i="1"/>
  <c r="B3519" i="1"/>
  <c r="C3519" i="1" s="1"/>
  <c r="C3518" i="1"/>
  <c r="B3518" i="1"/>
  <c r="C3517" i="1"/>
  <c r="B3517" i="1"/>
  <c r="C3516" i="1"/>
  <c r="B3516" i="1"/>
  <c r="B3515" i="1"/>
  <c r="C3515" i="1" s="1"/>
  <c r="B3514" i="1"/>
  <c r="C3514" i="1" s="1"/>
  <c r="C3513" i="1"/>
  <c r="B3513" i="1"/>
  <c r="B3512" i="1"/>
  <c r="C3512" i="1" s="1"/>
  <c r="B3511" i="1"/>
  <c r="C3511" i="1" s="1"/>
  <c r="C3510" i="1"/>
  <c r="B3510" i="1"/>
  <c r="B3509" i="1"/>
  <c r="C3509" i="1" s="1"/>
  <c r="C3508" i="1"/>
  <c r="B3508" i="1"/>
  <c r="B3507" i="1"/>
  <c r="C3507" i="1" s="1"/>
  <c r="C3506" i="1"/>
  <c r="B3506" i="1"/>
  <c r="B3505" i="1"/>
  <c r="C3505" i="1" s="1"/>
  <c r="B3504" i="1"/>
  <c r="C3504" i="1" s="1"/>
  <c r="B3503" i="1"/>
  <c r="C3503" i="1" s="1"/>
  <c r="C3502" i="1"/>
  <c r="B3502" i="1"/>
  <c r="C3501" i="1"/>
  <c r="B3501" i="1"/>
  <c r="C3500" i="1"/>
  <c r="B3500" i="1"/>
  <c r="B3499" i="1"/>
  <c r="C3499" i="1" s="1"/>
  <c r="B3498" i="1"/>
  <c r="C3498" i="1" s="1"/>
  <c r="C3497" i="1"/>
  <c r="B3497" i="1"/>
  <c r="B3496" i="1"/>
  <c r="C3496" i="1" s="1"/>
  <c r="B3495" i="1"/>
  <c r="C3495" i="1" s="1"/>
  <c r="C3494" i="1"/>
  <c r="B3494" i="1"/>
  <c r="C3493" i="1"/>
  <c r="B3493" i="1"/>
  <c r="C3492" i="1"/>
  <c r="B3492" i="1"/>
  <c r="B3491" i="1"/>
  <c r="C3491" i="1" s="1"/>
  <c r="C3490" i="1"/>
  <c r="B3490" i="1"/>
  <c r="B3489" i="1"/>
  <c r="C3489" i="1" s="1"/>
  <c r="C3488" i="1"/>
  <c r="B3488" i="1"/>
  <c r="B3487" i="1"/>
  <c r="C3487" i="1" s="1"/>
  <c r="B3486" i="1"/>
  <c r="C3486" i="1" s="1"/>
  <c r="C3485" i="1"/>
  <c r="B3485" i="1"/>
  <c r="B3484" i="1"/>
  <c r="C3484" i="1" s="1"/>
  <c r="B3483" i="1"/>
  <c r="C3483" i="1" s="1"/>
  <c r="B3482" i="1"/>
  <c r="C3482" i="1" s="1"/>
  <c r="B3481" i="1"/>
  <c r="C3481" i="1" s="1"/>
  <c r="B3480" i="1"/>
  <c r="C3480" i="1" s="1"/>
  <c r="B3479" i="1"/>
  <c r="C3479" i="1" s="1"/>
  <c r="B3478" i="1"/>
  <c r="C3478" i="1" s="1"/>
  <c r="C3477" i="1"/>
  <c r="B3477" i="1"/>
  <c r="B3476" i="1"/>
  <c r="C3476" i="1" s="1"/>
  <c r="B3475" i="1"/>
  <c r="C3475" i="1" s="1"/>
  <c r="C3474" i="1"/>
  <c r="B3474" i="1"/>
  <c r="B3473" i="1"/>
  <c r="C3473" i="1" s="1"/>
  <c r="C3472" i="1"/>
  <c r="B3472" i="1"/>
  <c r="B3471" i="1"/>
  <c r="C3471" i="1" s="1"/>
  <c r="C3470" i="1"/>
  <c r="B3470" i="1"/>
  <c r="B3469" i="1"/>
  <c r="C3469" i="1" s="1"/>
  <c r="C3468" i="1"/>
  <c r="B3468" i="1"/>
  <c r="B3467" i="1"/>
  <c r="C3467" i="1" s="1"/>
  <c r="B3466" i="1"/>
  <c r="C3466" i="1" s="1"/>
  <c r="C3465" i="1"/>
  <c r="B3465" i="1"/>
  <c r="B3464" i="1"/>
  <c r="C3464" i="1" s="1"/>
  <c r="B3463" i="1"/>
  <c r="C3463" i="1" s="1"/>
  <c r="B3462" i="1"/>
  <c r="C3462" i="1" s="1"/>
  <c r="C3461" i="1"/>
  <c r="B3461" i="1"/>
  <c r="B3460" i="1"/>
  <c r="C3460" i="1" s="1"/>
  <c r="B3459" i="1"/>
  <c r="C3459" i="1" s="1"/>
  <c r="C3458" i="1"/>
  <c r="B3458" i="1"/>
  <c r="C3457" i="1"/>
  <c r="B3457" i="1"/>
  <c r="C3456" i="1"/>
  <c r="B3456" i="1"/>
  <c r="B3455" i="1"/>
  <c r="C3455" i="1" s="1"/>
  <c r="C3454" i="1"/>
  <c r="B3454" i="1"/>
  <c r="B3453" i="1"/>
  <c r="C3453" i="1" s="1"/>
  <c r="C3452" i="1"/>
  <c r="B3452" i="1"/>
  <c r="B3451" i="1"/>
  <c r="C3451" i="1" s="1"/>
  <c r="B3450" i="1"/>
  <c r="C3450" i="1" s="1"/>
  <c r="C3449" i="1"/>
  <c r="B3449" i="1"/>
  <c r="B3448" i="1"/>
  <c r="C3448" i="1" s="1"/>
  <c r="B3447" i="1"/>
  <c r="C3447" i="1" s="1"/>
  <c r="B3446" i="1"/>
  <c r="C3446" i="1" s="1"/>
  <c r="C3445" i="1"/>
  <c r="B3445" i="1"/>
  <c r="B3444" i="1"/>
  <c r="C3444" i="1" s="1"/>
  <c r="B3443" i="1"/>
  <c r="C3443" i="1" s="1"/>
  <c r="C3442" i="1"/>
  <c r="B3442" i="1"/>
  <c r="C3441" i="1"/>
  <c r="B3441" i="1"/>
  <c r="C3440" i="1"/>
  <c r="B3440" i="1"/>
  <c r="B3439" i="1"/>
  <c r="C3439" i="1" s="1"/>
  <c r="C3438" i="1"/>
  <c r="B3438" i="1"/>
  <c r="B3437" i="1"/>
  <c r="C3437" i="1" s="1"/>
  <c r="C3436" i="1"/>
  <c r="B3436" i="1"/>
  <c r="B3435" i="1"/>
  <c r="C3435" i="1" s="1"/>
  <c r="C3434" i="1"/>
  <c r="B3434" i="1"/>
  <c r="C3433" i="1"/>
  <c r="B3433" i="1"/>
  <c r="C3432" i="1"/>
  <c r="B3432" i="1"/>
  <c r="B3431" i="1"/>
  <c r="C3431" i="1" s="1"/>
  <c r="B3430" i="1"/>
  <c r="C3430" i="1" s="1"/>
  <c r="C3429" i="1"/>
  <c r="B3429" i="1"/>
  <c r="B3428" i="1"/>
  <c r="C3428" i="1" s="1"/>
  <c r="B3427" i="1"/>
  <c r="C3427" i="1" s="1"/>
  <c r="C3426" i="1"/>
  <c r="B3426" i="1"/>
  <c r="B3425" i="1"/>
  <c r="C3425" i="1" s="1"/>
  <c r="C3424" i="1"/>
  <c r="B3424" i="1"/>
  <c r="B3423" i="1"/>
  <c r="C3423" i="1" s="1"/>
  <c r="C3422" i="1"/>
  <c r="B3422" i="1"/>
  <c r="B3421" i="1"/>
  <c r="C3421" i="1" s="1"/>
  <c r="C3420" i="1"/>
  <c r="B3420" i="1"/>
  <c r="B3419" i="1"/>
  <c r="C3419" i="1" s="1"/>
  <c r="C3418" i="1"/>
  <c r="B3418" i="1"/>
  <c r="C3417" i="1"/>
  <c r="B3417" i="1"/>
  <c r="C3416" i="1"/>
  <c r="B3416" i="1"/>
  <c r="B3415" i="1"/>
  <c r="C3415" i="1" s="1"/>
  <c r="B3414" i="1"/>
  <c r="C3414" i="1" s="1"/>
  <c r="C3413" i="1"/>
  <c r="B3413" i="1"/>
  <c r="B3412" i="1"/>
  <c r="C3412" i="1" s="1"/>
  <c r="B3411" i="1"/>
  <c r="C3411" i="1" s="1"/>
  <c r="C3410" i="1"/>
  <c r="B3410" i="1"/>
  <c r="B3409" i="1"/>
  <c r="C3409" i="1" s="1"/>
  <c r="C3408" i="1"/>
  <c r="B3408" i="1"/>
  <c r="B3407" i="1"/>
  <c r="C3407" i="1" s="1"/>
  <c r="C3406" i="1"/>
  <c r="B3406" i="1"/>
  <c r="B3405" i="1"/>
  <c r="C3405" i="1" s="1"/>
  <c r="B3404" i="1"/>
  <c r="C3404" i="1" s="1"/>
  <c r="B3403" i="1"/>
  <c r="C3403" i="1" s="1"/>
  <c r="B3402" i="1"/>
  <c r="C3402" i="1" s="1"/>
  <c r="C3401" i="1"/>
  <c r="B3401" i="1"/>
  <c r="B3400" i="1"/>
  <c r="C3400" i="1" s="1"/>
  <c r="B3399" i="1"/>
  <c r="C3399" i="1" s="1"/>
  <c r="B3398" i="1"/>
  <c r="C3398" i="1" s="1"/>
  <c r="B3397" i="1"/>
  <c r="C3397" i="1" s="1"/>
  <c r="B3396" i="1"/>
  <c r="C3396" i="1" s="1"/>
  <c r="B3395" i="1"/>
  <c r="C3395" i="1" s="1"/>
  <c r="C3394" i="1"/>
  <c r="B3394" i="1"/>
  <c r="C3393" i="1"/>
  <c r="B3393" i="1"/>
  <c r="C3392" i="1"/>
  <c r="B3392" i="1"/>
  <c r="B3391" i="1"/>
  <c r="C3391" i="1" s="1"/>
  <c r="C3390" i="1"/>
  <c r="B3390" i="1"/>
  <c r="B3389" i="1"/>
  <c r="C3389" i="1" s="1"/>
  <c r="C3388" i="1"/>
  <c r="B3388" i="1"/>
  <c r="B3387" i="1"/>
  <c r="C3387" i="1" s="1"/>
  <c r="B3386" i="1"/>
  <c r="C3386" i="1" s="1"/>
  <c r="C3385" i="1"/>
  <c r="B3385" i="1"/>
  <c r="B3384" i="1"/>
  <c r="C3384" i="1" s="1"/>
  <c r="B3383" i="1"/>
  <c r="C3383" i="1" s="1"/>
  <c r="B3382" i="1"/>
  <c r="C3382" i="1" s="1"/>
  <c r="B3381" i="1"/>
  <c r="C3381" i="1" s="1"/>
  <c r="B3380" i="1"/>
  <c r="C3380" i="1" s="1"/>
  <c r="B3379" i="1"/>
  <c r="C3379" i="1" s="1"/>
  <c r="C3378" i="1"/>
  <c r="B3378" i="1"/>
  <c r="C3377" i="1"/>
  <c r="B3377" i="1"/>
  <c r="C3376" i="1"/>
  <c r="B3376" i="1"/>
  <c r="B3375" i="1"/>
  <c r="C3375" i="1" s="1"/>
  <c r="B3374" i="1"/>
  <c r="C3374" i="1" s="1"/>
  <c r="B3373" i="1"/>
  <c r="C3373" i="1" s="1"/>
  <c r="C3372" i="1"/>
  <c r="B3372" i="1"/>
  <c r="B3371" i="1"/>
  <c r="C3371" i="1" s="1"/>
  <c r="C3370" i="1"/>
  <c r="B3370" i="1"/>
  <c r="C3369" i="1"/>
  <c r="B3369" i="1"/>
  <c r="C3368" i="1"/>
  <c r="B3368" i="1"/>
  <c r="B3367" i="1"/>
  <c r="C3367" i="1" s="1"/>
  <c r="B3366" i="1"/>
  <c r="C3366" i="1" s="1"/>
  <c r="C3365" i="1"/>
  <c r="B3365" i="1"/>
  <c r="B3364" i="1"/>
  <c r="C3364" i="1" s="1"/>
  <c r="B3363" i="1"/>
  <c r="C3363" i="1" s="1"/>
  <c r="C3362" i="1"/>
  <c r="B3362" i="1"/>
  <c r="B3361" i="1"/>
  <c r="C3361" i="1" s="1"/>
  <c r="C3360" i="1"/>
  <c r="B3360" i="1"/>
  <c r="B3359" i="1"/>
  <c r="C3359" i="1" s="1"/>
  <c r="B3358" i="1"/>
  <c r="C3358" i="1" s="1"/>
  <c r="B3357" i="1"/>
  <c r="C3357" i="1" s="1"/>
  <c r="C3356" i="1"/>
  <c r="B3356" i="1"/>
  <c r="B3355" i="1"/>
  <c r="C3355" i="1" s="1"/>
  <c r="C3354" i="1"/>
  <c r="B3354" i="1"/>
  <c r="C3353" i="1"/>
  <c r="B3353" i="1"/>
  <c r="C3352" i="1"/>
  <c r="B3352" i="1"/>
  <c r="B3351" i="1"/>
  <c r="C3351" i="1" s="1"/>
  <c r="B3350" i="1"/>
  <c r="C3350" i="1" s="1"/>
  <c r="C3349" i="1"/>
  <c r="B3349" i="1"/>
  <c r="B3348" i="1"/>
  <c r="C3348" i="1" s="1"/>
  <c r="B3347" i="1"/>
  <c r="C3347" i="1" s="1"/>
  <c r="C3346" i="1"/>
  <c r="B3346" i="1"/>
  <c r="B3345" i="1"/>
  <c r="C3345" i="1" s="1"/>
  <c r="C3344" i="1"/>
  <c r="B3344" i="1"/>
  <c r="B3343" i="1"/>
  <c r="C3343" i="1" s="1"/>
  <c r="C3342" i="1"/>
  <c r="B3342" i="1"/>
  <c r="B3341" i="1"/>
  <c r="C3341" i="1" s="1"/>
  <c r="B3340" i="1"/>
  <c r="C3340" i="1" s="1"/>
  <c r="B3339" i="1"/>
  <c r="C3339" i="1" s="1"/>
  <c r="B3338" i="1"/>
  <c r="C3338" i="1" s="1"/>
  <c r="C3337" i="1"/>
  <c r="B3337" i="1"/>
  <c r="B3336" i="1"/>
  <c r="C3336" i="1" s="1"/>
  <c r="B3335" i="1"/>
  <c r="C3335" i="1" s="1"/>
  <c r="B3334" i="1"/>
  <c r="C3334" i="1" s="1"/>
  <c r="B3333" i="1"/>
  <c r="C3333" i="1" s="1"/>
  <c r="B3332" i="1"/>
  <c r="C3332" i="1" s="1"/>
  <c r="B3331" i="1"/>
  <c r="C3331" i="1" s="1"/>
  <c r="C3330" i="1"/>
  <c r="B3330" i="1"/>
  <c r="C3329" i="1"/>
  <c r="B3329" i="1"/>
  <c r="C3328" i="1"/>
  <c r="B3328" i="1"/>
  <c r="B3327" i="1"/>
  <c r="C3327" i="1" s="1"/>
  <c r="C3326" i="1"/>
  <c r="B3326" i="1"/>
  <c r="B3325" i="1"/>
  <c r="C3325" i="1" s="1"/>
  <c r="C3324" i="1"/>
  <c r="B3324" i="1"/>
  <c r="B3323" i="1"/>
  <c r="C3323" i="1" s="1"/>
  <c r="B3322" i="1"/>
  <c r="C3322" i="1" s="1"/>
  <c r="C3321" i="1"/>
  <c r="B3321" i="1"/>
  <c r="B3320" i="1"/>
  <c r="C3320" i="1" s="1"/>
  <c r="B3319" i="1"/>
  <c r="C3319" i="1" s="1"/>
  <c r="B3318" i="1"/>
  <c r="C3318" i="1" s="1"/>
  <c r="B3317" i="1"/>
  <c r="C3317" i="1" s="1"/>
  <c r="B3316" i="1"/>
  <c r="C3316" i="1" s="1"/>
  <c r="B3315" i="1"/>
  <c r="C3315" i="1" s="1"/>
  <c r="C3314" i="1"/>
  <c r="B3314" i="1"/>
  <c r="C3313" i="1"/>
  <c r="B3313" i="1"/>
  <c r="C3312" i="1"/>
  <c r="B3312" i="1"/>
  <c r="B3311" i="1"/>
  <c r="C3311" i="1" s="1"/>
  <c r="B3310" i="1"/>
  <c r="C3310" i="1" s="1"/>
  <c r="B3309" i="1"/>
  <c r="C3309" i="1" s="1"/>
  <c r="C3308" i="1"/>
  <c r="B3308" i="1"/>
  <c r="B3307" i="1"/>
  <c r="C3307" i="1" s="1"/>
  <c r="C3306" i="1"/>
  <c r="B3306" i="1"/>
  <c r="C3305" i="1"/>
  <c r="B3305" i="1"/>
  <c r="C3304" i="1"/>
  <c r="B3304" i="1"/>
  <c r="B3303" i="1"/>
  <c r="C3303" i="1" s="1"/>
  <c r="B3302" i="1"/>
  <c r="C3302" i="1" s="1"/>
  <c r="C3301" i="1"/>
  <c r="B3301" i="1"/>
  <c r="B3300" i="1"/>
  <c r="C3300" i="1" s="1"/>
  <c r="B3299" i="1"/>
  <c r="C3299" i="1" s="1"/>
  <c r="C3298" i="1"/>
  <c r="B3298" i="1"/>
  <c r="B3297" i="1"/>
  <c r="C3297" i="1" s="1"/>
  <c r="C3296" i="1"/>
  <c r="B3296" i="1"/>
  <c r="B3295" i="1"/>
  <c r="C3295" i="1" s="1"/>
  <c r="B3294" i="1"/>
  <c r="C3294" i="1" s="1"/>
  <c r="B3293" i="1"/>
  <c r="C3293" i="1" s="1"/>
  <c r="C3292" i="1"/>
  <c r="B3292" i="1"/>
  <c r="B3291" i="1"/>
  <c r="C3291" i="1" s="1"/>
  <c r="C3290" i="1"/>
  <c r="B3290" i="1"/>
  <c r="C3289" i="1"/>
  <c r="B3289" i="1"/>
  <c r="C3288" i="1"/>
  <c r="B3288" i="1"/>
  <c r="B3287" i="1"/>
  <c r="C3287" i="1" s="1"/>
  <c r="B3286" i="1"/>
  <c r="C3286" i="1" s="1"/>
  <c r="C3285" i="1"/>
  <c r="B3285" i="1"/>
  <c r="B3284" i="1"/>
  <c r="C3284" i="1" s="1"/>
  <c r="B3283" i="1"/>
  <c r="C3283" i="1" s="1"/>
  <c r="C3282" i="1"/>
  <c r="B3282" i="1"/>
  <c r="B3281" i="1"/>
  <c r="C3281" i="1" s="1"/>
  <c r="C3280" i="1"/>
  <c r="B3280" i="1"/>
  <c r="B3279" i="1"/>
  <c r="C3279" i="1" s="1"/>
  <c r="C3278" i="1"/>
  <c r="B3278" i="1"/>
  <c r="B3277" i="1"/>
  <c r="C3277" i="1" s="1"/>
  <c r="C3276" i="1"/>
  <c r="B3276" i="1"/>
  <c r="B3275" i="1"/>
  <c r="C3275" i="1" s="1"/>
  <c r="B3274" i="1"/>
  <c r="C3274" i="1" s="1"/>
  <c r="C3273" i="1"/>
  <c r="B3273" i="1"/>
  <c r="B3272" i="1"/>
  <c r="C3272" i="1" s="1"/>
  <c r="B3271" i="1"/>
  <c r="C3271" i="1" s="1"/>
  <c r="B3270" i="1"/>
  <c r="C3270" i="1" s="1"/>
  <c r="C3269" i="1"/>
  <c r="B3269" i="1"/>
  <c r="B3268" i="1"/>
  <c r="C3268" i="1" s="1"/>
  <c r="B3267" i="1"/>
  <c r="C3267" i="1" s="1"/>
  <c r="C3266" i="1"/>
  <c r="B3266" i="1"/>
  <c r="B3265" i="1"/>
  <c r="C3265" i="1" s="1"/>
  <c r="C3264" i="1"/>
  <c r="B3264" i="1"/>
  <c r="B3263" i="1"/>
  <c r="C3263" i="1" s="1"/>
  <c r="C3262" i="1"/>
  <c r="B3262" i="1"/>
  <c r="B3261" i="1"/>
  <c r="C3261" i="1" s="1"/>
  <c r="C3260" i="1"/>
  <c r="B3260" i="1"/>
  <c r="B3259" i="1"/>
  <c r="C3259" i="1" s="1"/>
  <c r="B3258" i="1"/>
  <c r="C3258" i="1" s="1"/>
  <c r="C3257" i="1"/>
  <c r="B3257" i="1"/>
  <c r="B3256" i="1"/>
  <c r="C3256" i="1" s="1"/>
  <c r="B3255" i="1"/>
  <c r="C3255" i="1" s="1"/>
  <c r="C3254" i="1"/>
  <c r="B3254" i="1"/>
  <c r="C3253" i="1"/>
  <c r="B3253" i="1"/>
  <c r="B3252" i="1"/>
  <c r="C3252" i="1" s="1"/>
  <c r="B3251" i="1"/>
  <c r="C3251" i="1" s="1"/>
  <c r="C3250" i="1"/>
  <c r="B3250" i="1"/>
  <c r="B3249" i="1"/>
  <c r="C3249" i="1" s="1"/>
  <c r="C3248" i="1"/>
  <c r="B3248" i="1"/>
  <c r="B3247" i="1"/>
  <c r="C3247" i="1" s="1"/>
  <c r="C3246" i="1"/>
  <c r="B3246" i="1"/>
  <c r="B3245" i="1"/>
  <c r="C3245" i="1" s="1"/>
  <c r="C3244" i="1"/>
  <c r="B3244" i="1"/>
  <c r="B3243" i="1"/>
  <c r="C3243" i="1" s="1"/>
  <c r="B3242" i="1"/>
  <c r="C3242" i="1" s="1"/>
  <c r="C3241" i="1"/>
  <c r="B3241" i="1"/>
  <c r="B3240" i="1"/>
  <c r="C3240" i="1" s="1"/>
  <c r="B3239" i="1"/>
  <c r="C3239" i="1" s="1"/>
  <c r="B3238" i="1"/>
  <c r="C3238" i="1" s="1"/>
  <c r="C3237" i="1"/>
  <c r="B3237" i="1"/>
  <c r="B3236" i="1"/>
  <c r="C3236" i="1" s="1"/>
  <c r="B3235" i="1"/>
  <c r="C3235" i="1" s="1"/>
  <c r="C3234" i="1"/>
  <c r="B3234" i="1"/>
  <c r="B3233" i="1"/>
  <c r="C3233" i="1" s="1"/>
  <c r="C3232" i="1"/>
  <c r="B3232" i="1"/>
  <c r="B3231" i="1"/>
  <c r="C3231" i="1" s="1"/>
  <c r="C3230" i="1"/>
  <c r="B3230" i="1"/>
  <c r="B3229" i="1"/>
  <c r="C3229" i="1" s="1"/>
  <c r="C3228" i="1"/>
  <c r="B3228" i="1"/>
  <c r="B3227" i="1"/>
  <c r="C3227" i="1" s="1"/>
  <c r="B3226" i="1"/>
  <c r="C3226" i="1" s="1"/>
  <c r="C3225" i="1"/>
  <c r="B3225" i="1"/>
  <c r="B3224" i="1"/>
  <c r="C3224" i="1" s="1"/>
  <c r="B3223" i="1"/>
  <c r="C3223" i="1" s="1"/>
  <c r="B3222" i="1"/>
  <c r="C3222" i="1" s="1"/>
  <c r="C3221" i="1"/>
  <c r="B3221" i="1"/>
  <c r="B3220" i="1"/>
  <c r="C3220" i="1" s="1"/>
  <c r="B3219" i="1"/>
  <c r="C3219" i="1" s="1"/>
  <c r="C3218" i="1"/>
  <c r="B3218" i="1"/>
  <c r="B3217" i="1"/>
  <c r="C3217" i="1" s="1"/>
  <c r="C3216" i="1"/>
  <c r="B3216" i="1"/>
  <c r="B3215" i="1"/>
  <c r="C3215" i="1" s="1"/>
  <c r="C3214" i="1"/>
  <c r="B3214" i="1"/>
  <c r="B3213" i="1"/>
  <c r="C3213" i="1" s="1"/>
  <c r="C3212" i="1"/>
  <c r="B3212" i="1"/>
  <c r="B3211" i="1"/>
  <c r="C3211" i="1" s="1"/>
  <c r="B3210" i="1"/>
  <c r="C3210" i="1" s="1"/>
  <c r="C3209" i="1"/>
  <c r="B3209" i="1"/>
  <c r="B3208" i="1"/>
  <c r="C3208" i="1" s="1"/>
  <c r="B3207" i="1"/>
  <c r="C3207" i="1" s="1"/>
  <c r="B3206" i="1"/>
  <c r="C3206" i="1" s="1"/>
  <c r="C3205" i="1"/>
  <c r="B3205" i="1"/>
  <c r="B3204" i="1"/>
  <c r="C3204" i="1" s="1"/>
  <c r="B3203" i="1"/>
  <c r="C3203" i="1" s="1"/>
  <c r="C3202" i="1"/>
  <c r="B3202" i="1"/>
  <c r="B3201" i="1"/>
  <c r="C3201" i="1" s="1"/>
  <c r="C3200" i="1"/>
  <c r="B3200" i="1"/>
  <c r="B3199" i="1"/>
  <c r="C3199" i="1" s="1"/>
  <c r="C3198" i="1"/>
  <c r="B3198" i="1"/>
  <c r="B3197" i="1"/>
  <c r="C3197" i="1" s="1"/>
  <c r="C3196" i="1"/>
  <c r="B3196" i="1"/>
  <c r="B3195" i="1"/>
  <c r="C3195" i="1" s="1"/>
  <c r="B3194" i="1"/>
  <c r="C3194" i="1" s="1"/>
  <c r="C3193" i="1"/>
  <c r="B3193" i="1"/>
  <c r="B3192" i="1"/>
  <c r="C3192" i="1" s="1"/>
  <c r="B3191" i="1"/>
  <c r="C3191" i="1" s="1"/>
  <c r="B3190" i="1"/>
  <c r="C3190" i="1" s="1"/>
  <c r="C3189" i="1"/>
  <c r="B3189" i="1"/>
  <c r="B3188" i="1"/>
  <c r="C3188" i="1" s="1"/>
  <c r="B3187" i="1"/>
  <c r="C3187" i="1" s="1"/>
  <c r="C3186" i="1"/>
  <c r="B3186" i="1"/>
  <c r="B3185" i="1"/>
  <c r="C3185" i="1" s="1"/>
  <c r="C3184" i="1"/>
  <c r="B3184" i="1"/>
  <c r="B3183" i="1"/>
  <c r="C3183" i="1" s="1"/>
  <c r="C3182" i="1"/>
  <c r="B3182" i="1"/>
  <c r="B3181" i="1"/>
  <c r="C3181" i="1" s="1"/>
  <c r="C3180" i="1"/>
  <c r="B3180" i="1"/>
  <c r="B3179" i="1"/>
  <c r="C3179" i="1" s="1"/>
  <c r="B3178" i="1"/>
  <c r="C3178" i="1" s="1"/>
  <c r="C3177" i="1"/>
  <c r="B3177" i="1"/>
  <c r="B3176" i="1"/>
  <c r="C3176" i="1" s="1"/>
  <c r="B3175" i="1"/>
  <c r="C3175" i="1" s="1"/>
  <c r="B3174" i="1"/>
  <c r="C3174" i="1" s="1"/>
  <c r="C3173" i="1"/>
  <c r="B3173" i="1"/>
  <c r="B3172" i="1"/>
  <c r="C3172" i="1" s="1"/>
  <c r="B3171" i="1"/>
  <c r="C3171" i="1" s="1"/>
  <c r="C3170" i="1"/>
  <c r="B3170" i="1"/>
  <c r="B3169" i="1"/>
  <c r="C3169" i="1" s="1"/>
  <c r="C3168" i="1"/>
  <c r="B3168" i="1"/>
  <c r="B3167" i="1"/>
  <c r="C3167" i="1" s="1"/>
  <c r="C3166" i="1"/>
  <c r="B3166" i="1"/>
  <c r="B3165" i="1"/>
  <c r="C3165" i="1" s="1"/>
  <c r="B3164" i="1"/>
  <c r="C3164" i="1" s="1"/>
  <c r="B3163" i="1"/>
  <c r="C3163" i="1" s="1"/>
  <c r="B3162" i="1"/>
  <c r="C3162" i="1" s="1"/>
  <c r="C3161" i="1"/>
  <c r="B3161" i="1"/>
  <c r="B3160" i="1"/>
  <c r="C3160" i="1" s="1"/>
  <c r="B3159" i="1"/>
  <c r="C3159" i="1" s="1"/>
  <c r="B3158" i="1"/>
  <c r="C3158" i="1" s="1"/>
  <c r="C3157" i="1"/>
  <c r="B3157" i="1"/>
  <c r="B3156" i="1"/>
  <c r="C3156" i="1" s="1"/>
  <c r="B3155" i="1"/>
  <c r="C3155" i="1" s="1"/>
  <c r="C3154" i="1"/>
  <c r="B3154" i="1"/>
  <c r="B3153" i="1"/>
  <c r="C3153" i="1" s="1"/>
  <c r="C3152" i="1"/>
  <c r="B3152" i="1"/>
  <c r="B3151" i="1"/>
  <c r="C3151" i="1" s="1"/>
  <c r="C3150" i="1"/>
  <c r="B3150" i="1"/>
  <c r="B3149" i="1"/>
  <c r="C3149" i="1" s="1"/>
  <c r="C3148" i="1"/>
  <c r="B3148" i="1"/>
  <c r="B3147" i="1"/>
  <c r="C3147" i="1" s="1"/>
  <c r="B3146" i="1"/>
  <c r="C3146" i="1" s="1"/>
  <c r="C3145" i="1"/>
  <c r="B3145" i="1"/>
  <c r="B3144" i="1"/>
  <c r="C3144" i="1" s="1"/>
  <c r="B3143" i="1"/>
  <c r="C3143" i="1" s="1"/>
  <c r="B3142" i="1"/>
  <c r="C3142" i="1" s="1"/>
  <c r="C3141" i="1"/>
  <c r="B3141" i="1"/>
  <c r="B3140" i="1"/>
  <c r="C3140" i="1" s="1"/>
  <c r="B3139" i="1"/>
  <c r="C3139" i="1" s="1"/>
  <c r="C3138" i="1"/>
  <c r="B3138" i="1"/>
  <c r="B3137" i="1"/>
  <c r="C3137" i="1" s="1"/>
  <c r="C3136" i="1"/>
  <c r="B3136" i="1"/>
  <c r="B3135" i="1"/>
  <c r="C3135" i="1" s="1"/>
  <c r="C3134" i="1"/>
  <c r="B3134" i="1"/>
  <c r="B3133" i="1"/>
  <c r="C3133" i="1" s="1"/>
  <c r="B3132" i="1"/>
  <c r="C3132" i="1" s="1"/>
  <c r="B3131" i="1"/>
  <c r="C3131" i="1" s="1"/>
  <c r="B3130" i="1"/>
  <c r="C3130" i="1" s="1"/>
  <c r="C3129" i="1"/>
  <c r="B3129" i="1"/>
  <c r="B3128" i="1"/>
  <c r="C3128" i="1" s="1"/>
  <c r="B3127" i="1"/>
  <c r="C3127" i="1" s="1"/>
  <c r="B3126" i="1"/>
  <c r="C3126" i="1" s="1"/>
  <c r="C3125" i="1"/>
  <c r="B3125" i="1"/>
  <c r="B3124" i="1"/>
  <c r="C3124" i="1" s="1"/>
  <c r="B3123" i="1"/>
  <c r="C3123" i="1" s="1"/>
  <c r="C3122" i="1"/>
  <c r="B3122" i="1"/>
  <c r="B3121" i="1"/>
  <c r="C3121" i="1" s="1"/>
  <c r="C3120" i="1"/>
  <c r="B3120" i="1"/>
  <c r="B3119" i="1"/>
  <c r="C3119" i="1" s="1"/>
  <c r="C3118" i="1"/>
  <c r="B3118" i="1"/>
  <c r="B3117" i="1"/>
  <c r="C3117" i="1" s="1"/>
  <c r="C3116" i="1"/>
  <c r="B3116" i="1"/>
  <c r="B3115" i="1"/>
  <c r="C3115" i="1" s="1"/>
  <c r="B3114" i="1"/>
  <c r="C3114" i="1" s="1"/>
  <c r="C3113" i="1"/>
  <c r="B3113" i="1"/>
  <c r="B3112" i="1"/>
  <c r="C3112" i="1" s="1"/>
  <c r="B3111" i="1"/>
  <c r="C3111" i="1" s="1"/>
  <c r="B3110" i="1"/>
  <c r="C3110" i="1" s="1"/>
  <c r="C3109" i="1"/>
  <c r="B3109" i="1"/>
  <c r="B3108" i="1"/>
  <c r="C3108" i="1" s="1"/>
  <c r="B3107" i="1"/>
  <c r="C3107" i="1" s="1"/>
  <c r="C3106" i="1"/>
  <c r="B3106" i="1"/>
  <c r="B3105" i="1"/>
  <c r="C3105" i="1" s="1"/>
  <c r="C3104" i="1"/>
  <c r="B3104" i="1"/>
  <c r="B3103" i="1"/>
  <c r="C3103" i="1" s="1"/>
  <c r="C3102" i="1"/>
  <c r="B3102" i="1"/>
  <c r="B3101" i="1"/>
  <c r="C3101" i="1" s="1"/>
  <c r="B3100" i="1"/>
  <c r="C3100" i="1" s="1"/>
  <c r="B3099" i="1"/>
  <c r="C3099" i="1" s="1"/>
  <c r="B3098" i="1"/>
  <c r="C3098" i="1" s="1"/>
  <c r="C3097" i="1"/>
  <c r="B3097" i="1"/>
  <c r="B3096" i="1"/>
  <c r="C3096" i="1" s="1"/>
  <c r="B3095" i="1"/>
  <c r="C3095" i="1" s="1"/>
  <c r="B3094" i="1"/>
  <c r="C3094" i="1" s="1"/>
  <c r="C3093" i="1"/>
  <c r="B3093" i="1"/>
  <c r="B3092" i="1"/>
  <c r="C3092" i="1" s="1"/>
  <c r="B3091" i="1"/>
  <c r="C3091" i="1" s="1"/>
  <c r="C3090" i="1"/>
  <c r="B3090" i="1"/>
  <c r="B3089" i="1"/>
  <c r="C3089" i="1" s="1"/>
  <c r="C3088" i="1"/>
  <c r="B3088" i="1"/>
  <c r="B3087" i="1"/>
  <c r="C3087" i="1" s="1"/>
  <c r="C3086" i="1"/>
  <c r="B3086" i="1"/>
  <c r="B3085" i="1"/>
  <c r="C3085" i="1" s="1"/>
  <c r="C3084" i="1"/>
  <c r="B3084" i="1"/>
  <c r="B3083" i="1"/>
  <c r="C3083" i="1" s="1"/>
  <c r="B3082" i="1"/>
  <c r="C3082" i="1" s="1"/>
  <c r="C3081" i="1"/>
  <c r="B3081" i="1"/>
  <c r="B3080" i="1"/>
  <c r="C3080" i="1" s="1"/>
  <c r="B3079" i="1"/>
  <c r="C3079" i="1" s="1"/>
  <c r="B3078" i="1"/>
  <c r="C3078" i="1" s="1"/>
  <c r="C3077" i="1"/>
  <c r="B3077" i="1"/>
  <c r="B3076" i="1"/>
  <c r="C3076" i="1" s="1"/>
  <c r="B3075" i="1"/>
  <c r="C3075" i="1" s="1"/>
  <c r="C3074" i="1"/>
  <c r="B3074" i="1"/>
  <c r="B3073" i="1"/>
  <c r="C3073" i="1" s="1"/>
  <c r="C3072" i="1"/>
  <c r="B3072" i="1"/>
  <c r="B3071" i="1"/>
  <c r="C3071" i="1" s="1"/>
  <c r="C3070" i="1"/>
  <c r="B3070" i="1"/>
  <c r="B3069" i="1"/>
  <c r="C3069" i="1" s="1"/>
  <c r="B3068" i="1"/>
  <c r="C3068" i="1" s="1"/>
  <c r="B3067" i="1"/>
  <c r="C3067" i="1" s="1"/>
  <c r="B3066" i="1"/>
  <c r="C3066" i="1" s="1"/>
  <c r="C3065" i="1"/>
  <c r="B3065" i="1"/>
  <c r="B3064" i="1"/>
  <c r="C3064" i="1" s="1"/>
  <c r="B3063" i="1"/>
  <c r="C3063" i="1" s="1"/>
  <c r="C3062" i="1"/>
  <c r="B3062" i="1"/>
  <c r="C3061" i="1"/>
  <c r="B3061" i="1"/>
  <c r="C3060" i="1"/>
  <c r="B3060" i="1"/>
  <c r="B3059" i="1"/>
  <c r="C3059" i="1" s="1"/>
  <c r="C3058" i="1"/>
  <c r="B3058" i="1"/>
  <c r="B3057" i="1"/>
  <c r="C3057" i="1" s="1"/>
  <c r="C3056" i="1"/>
  <c r="B3056" i="1"/>
  <c r="B3055" i="1"/>
  <c r="C3055" i="1" s="1"/>
  <c r="C3054" i="1"/>
  <c r="B3054" i="1"/>
  <c r="B3053" i="1"/>
  <c r="C3053" i="1" s="1"/>
  <c r="B3052" i="1"/>
  <c r="C3052" i="1" s="1"/>
  <c r="B3051" i="1"/>
  <c r="C3051" i="1" s="1"/>
  <c r="B3050" i="1"/>
  <c r="C3050" i="1" s="1"/>
  <c r="C3049" i="1"/>
  <c r="B3049" i="1"/>
  <c r="B3048" i="1"/>
  <c r="C3048" i="1" s="1"/>
  <c r="B3047" i="1"/>
  <c r="C3047" i="1" s="1"/>
  <c r="C3046" i="1"/>
  <c r="B3046" i="1"/>
  <c r="C3045" i="1"/>
  <c r="B3045" i="1"/>
  <c r="C3044" i="1"/>
  <c r="B3044" i="1"/>
  <c r="B3043" i="1"/>
  <c r="C3043" i="1" s="1"/>
  <c r="C3042" i="1"/>
  <c r="B3042" i="1"/>
  <c r="B3041" i="1"/>
  <c r="C3041" i="1" s="1"/>
  <c r="C3040" i="1"/>
  <c r="B3040" i="1"/>
  <c r="B3039" i="1"/>
  <c r="C3039" i="1" s="1"/>
  <c r="C3038" i="1"/>
  <c r="B3038" i="1"/>
  <c r="C3037" i="1"/>
  <c r="B3037" i="1"/>
  <c r="C3036" i="1"/>
  <c r="B3036" i="1"/>
  <c r="B3035" i="1"/>
  <c r="C3035" i="1" s="1"/>
  <c r="B3034" i="1"/>
  <c r="C3034" i="1" s="1"/>
  <c r="C3033" i="1"/>
  <c r="B3033" i="1"/>
  <c r="B3032" i="1"/>
  <c r="C3032" i="1" s="1"/>
  <c r="B3031" i="1"/>
  <c r="C3031" i="1" s="1"/>
  <c r="C3030" i="1"/>
  <c r="B3030" i="1"/>
  <c r="C3029" i="1"/>
  <c r="B3029" i="1"/>
  <c r="C3028" i="1"/>
  <c r="B3028" i="1"/>
  <c r="B3027" i="1"/>
  <c r="C3027" i="1" s="1"/>
  <c r="C3026" i="1"/>
  <c r="B3026" i="1"/>
  <c r="B3025" i="1"/>
  <c r="C3025" i="1" s="1"/>
  <c r="C3024" i="1"/>
  <c r="B3024" i="1"/>
  <c r="B3023" i="1"/>
  <c r="C3023" i="1" s="1"/>
  <c r="C3022" i="1"/>
  <c r="B3022" i="1"/>
  <c r="C3021" i="1"/>
  <c r="B3021" i="1"/>
  <c r="C3020" i="1"/>
  <c r="B3020" i="1"/>
  <c r="B3019" i="1"/>
  <c r="C3019" i="1" s="1"/>
  <c r="B3018" i="1"/>
  <c r="C3018" i="1" s="1"/>
  <c r="C3017" i="1"/>
  <c r="B3017" i="1"/>
  <c r="B3016" i="1"/>
  <c r="C3016" i="1" s="1"/>
  <c r="B3015" i="1"/>
  <c r="C3015" i="1" s="1"/>
  <c r="C3014" i="1"/>
  <c r="B3014" i="1"/>
  <c r="B3013" i="1"/>
  <c r="C3013" i="1" s="1"/>
  <c r="C3012" i="1"/>
  <c r="B3012" i="1"/>
  <c r="B3011" i="1"/>
  <c r="C3011" i="1" s="1"/>
  <c r="C3010" i="1"/>
  <c r="B3010" i="1"/>
  <c r="B3009" i="1"/>
  <c r="C3009" i="1" s="1"/>
  <c r="C3008" i="1"/>
  <c r="B3008" i="1"/>
  <c r="B3007" i="1"/>
  <c r="C3007" i="1" s="1"/>
  <c r="C3006" i="1"/>
  <c r="B3006" i="1"/>
  <c r="C3005" i="1"/>
  <c r="B3005" i="1"/>
  <c r="C3004" i="1"/>
  <c r="B3004" i="1"/>
  <c r="B3003" i="1"/>
  <c r="C3003" i="1" s="1"/>
  <c r="B3002" i="1"/>
  <c r="C3002" i="1" s="1"/>
  <c r="C3001" i="1"/>
  <c r="B3001" i="1"/>
  <c r="B3000" i="1"/>
  <c r="C3000" i="1" s="1"/>
  <c r="B2999" i="1"/>
  <c r="C2999" i="1" s="1"/>
  <c r="C2998" i="1"/>
  <c r="B2998" i="1"/>
  <c r="C2997" i="1"/>
  <c r="B2997" i="1"/>
  <c r="C2996" i="1"/>
  <c r="B2996" i="1"/>
  <c r="B2995" i="1"/>
  <c r="C2995" i="1" s="1"/>
  <c r="C2994" i="1"/>
  <c r="B2994" i="1"/>
  <c r="B2993" i="1"/>
  <c r="C2993" i="1" s="1"/>
  <c r="C2992" i="1"/>
  <c r="B2992" i="1"/>
  <c r="B2991" i="1"/>
  <c r="C2991" i="1" s="1"/>
  <c r="B2990" i="1"/>
  <c r="C2990" i="1" s="1"/>
  <c r="C2989" i="1"/>
  <c r="B2989" i="1"/>
  <c r="B2988" i="1"/>
  <c r="C2988" i="1" s="1"/>
  <c r="B2987" i="1"/>
  <c r="C2987" i="1" s="1"/>
  <c r="B2986" i="1"/>
  <c r="C2986" i="1" s="1"/>
  <c r="C2985" i="1"/>
  <c r="B2985" i="1"/>
  <c r="B2984" i="1"/>
  <c r="C2984" i="1" s="1"/>
  <c r="B2983" i="1"/>
  <c r="C2983" i="1" s="1"/>
  <c r="C2982" i="1"/>
  <c r="B2982" i="1"/>
  <c r="C2981" i="1"/>
  <c r="B2981" i="1"/>
  <c r="C2980" i="1"/>
  <c r="B2980" i="1"/>
  <c r="B2979" i="1"/>
  <c r="C2979" i="1" s="1"/>
  <c r="C2978" i="1"/>
  <c r="B2978" i="1"/>
  <c r="B2977" i="1"/>
  <c r="C2977" i="1" s="1"/>
  <c r="C2976" i="1"/>
  <c r="B2976" i="1"/>
  <c r="B2975" i="1"/>
  <c r="C2975" i="1" s="1"/>
  <c r="C2974" i="1"/>
  <c r="B2974" i="1"/>
  <c r="C2973" i="1"/>
  <c r="B2973" i="1"/>
  <c r="C2972" i="1"/>
  <c r="B2972" i="1"/>
  <c r="B2971" i="1"/>
  <c r="C2971" i="1" s="1"/>
  <c r="B2970" i="1"/>
  <c r="C2970" i="1" s="1"/>
  <c r="C2969" i="1"/>
  <c r="B2969" i="1"/>
  <c r="B2968" i="1"/>
  <c r="C2968" i="1" s="1"/>
  <c r="B2967" i="1"/>
  <c r="C2967" i="1" s="1"/>
  <c r="C2966" i="1"/>
  <c r="B2966" i="1"/>
  <c r="C2965" i="1"/>
  <c r="B2965" i="1"/>
  <c r="C2964" i="1"/>
  <c r="B2964" i="1"/>
  <c r="B2963" i="1"/>
  <c r="C2963" i="1" s="1"/>
  <c r="B2962" i="1"/>
  <c r="C2962" i="1" s="1"/>
  <c r="B2961" i="1"/>
  <c r="C2961" i="1" s="1"/>
  <c r="C2960" i="1"/>
  <c r="B2960" i="1"/>
  <c r="B2959" i="1"/>
  <c r="C2959" i="1" s="1"/>
  <c r="C2958" i="1"/>
  <c r="B2958" i="1"/>
  <c r="C2957" i="1"/>
  <c r="B2957" i="1"/>
  <c r="C2956" i="1"/>
  <c r="B2956" i="1"/>
  <c r="B2955" i="1"/>
  <c r="C2955" i="1" s="1"/>
  <c r="B2954" i="1"/>
  <c r="C2954" i="1" s="1"/>
  <c r="C2953" i="1"/>
  <c r="B2953" i="1"/>
  <c r="B2952" i="1"/>
  <c r="C2952" i="1" s="1"/>
  <c r="B2951" i="1"/>
  <c r="C2951" i="1" s="1"/>
  <c r="C2950" i="1"/>
  <c r="B2950" i="1"/>
  <c r="B2949" i="1"/>
  <c r="C2949" i="1" s="1"/>
  <c r="C2948" i="1"/>
  <c r="B2948" i="1"/>
  <c r="B2947" i="1"/>
  <c r="C2947" i="1" s="1"/>
  <c r="C2946" i="1"/>
  <c r="B2946" i="1"/>
  <c r="B2945" i="1"/>
  <c r="C2945" i="1" s="1"/>
  <c r="B2944" i="1"/>
  <c r="C2944" i="1" s="1"/>
  <c r="B2943" i="1"/>
  <c r="C2943" i="1" s="1"/>
  <c r="C2942" i="1"/>
  <c r="B2942" i="1"/>
  <c r="C2941" i="1"/>
  <c r="B2941" i="1"/>
  <c r="C2940" i="1"/>
  <c r="B2940" i="1"/>
  <c r="B2939" i="1"/>
  <c r="C2939" i="1" s="1"/>
  <c r="B2938" i="1"/>
  <c r="C2938" i="1" s="1"/>
  <c r="C2937" i="1"/>
  <c r="B2937" i="1"/>
  <c r="B2936" i="1"/>
  <c r="C2936" i="1" s="1"/>
  <c r="B2935" i="1"/>
  <c r="C2935" i="1" s="1"/>
  <c r="C2934" i="1"/>
  <c r="B2934" i="1"/>
  <c r="C2933" i="1"/>
  <c r="B2933" i="1"/>
  <c r="C2932" i="1"/>
  <c r="B2932" i="1"/>
  <c r="B2931" i="1"/>
  <c r="C2931" i="1" s="1"/>
  <c r="C2930" i="1"/>
  <c r="B2930" i="1"/>
  <c r="B2929" i="1"/>
  <c r="C2929" i="1" s="1"/>
  <c r="C2928" i="1"/>
  <c r="B2928" i="1"/>
  <c r="B2927" i="1"/>
  <c r="C2927" i="1" s="1"/>
  <c r="B2926" i="1"/>
  <c r="C2926" i="1" s="1"/>
  <c r="C2925" i="1"/>
  <c r="B2925" i="1"/>
  <c r="B2924" i="1"/>
  <c r="C2924" i="1" s="1"/>
  <c r="B2923" i="1"/>
  <c r="C2923" i="1" s="1"/>
  <c r="C2922" i="1"/>
  <c r="B2922" i="1"/>
  <c r="C2921" i="1"/>
  <c r="B2921" i="1"/>
  <c r="C2920" i="1"/>
  <c r="B2920" i="1"/>
  <c r="B2919" i="1"/>
  <c r="C2919" i="1" s="1"/>
  <c r="C2918" i="1"/>
  <c r="B2918" i="1"/>
  <c r="B2917" i="1"/>
  <c r="C2917" i="1" s="1"/>
  <c r="C2916" i="1"/>
  <c r="B2916" i="1"/>
  <c r="B2915" i="1"/>
  <c r="C2915" i="1" s="1"/>
  <c r="C2914" i="1"/>
  <c r="B2914" i="1"/>
  <c r="C2913" i="1"/>
  <c r="B2913" i="1"/>
  <c r="C2912" i="1"/>
  <c r="B2912" i="1"/>
  <c r="B2911" i="1"/>
  <c r="C2911" i="1" s="1"/>
  <c r="B2910" i="1"/>
  <c r="C2910" i="1" s="1"/>
  <c r="C2909" i="1"/>
  <c r="B2909" i="1"/>
  <c r="B2908" i="1"/>
  <c r="C2908" i="1" s="1"/>
  <c r="B2907" i="1"/>
  <c r="C2907" i="1" s="1"/>
  <c r="C2906" i="1"/>
  <c r="B2906" i="1"/>
  <c r="C2905" i="1"/>
  <c r="B2905" i="1"/>
  <c r="C2904" i="1"/>
  <c r="B2904" i="1"/>
  <c r="B2903" i="1"/>
  <c r="C2903" i="1" s="1"/>
  <c r="C2902" i="1"/>
  <c r="B2902" i="1"/>
  <c r="B2901" i="1"/>
  <c r="C2901" i="1" s="1"/>
  <c r="C2900" i="1"/>
  <c r="B2900" i="1"/>
  <c r="B2899" i="1"/>
  <c r="C2899" i="1" s="1"/>
  <c r="C2898" i="1"/>
  <c r="B2898" i="1"/>
  <c r="C2897" i="1"/>
  <c r="B2897" i="1"/>
  <c r="C2896" i="1"/>
  <c r="B2896" i="1"/>
  <c r="B2895" i="1"/>
  <c r="C2895" i="1" s="1"/>
  <c r="B2894" i="1"/>
  <c r="C2894" i="1" s="1"/>
  <c r="C2893" i="1"/>
  <c r="B2893" i="1"/>
  <c r="B2892" i="1"/>
  <c r="C2892" i="1" s="1"/>
  <c r="B2891" i="1"/>
  <c r="C2891" i="1" s="1"/>
  <c r="C2890" i="1"/>
  <c r="B2890" i="1"/>
  <c r="C2889" i="1"/>
  <c r="B2889" i="1"/>
  <c r="C2888" i="1"/>
  <c r="B2888" i="1"/>
  <c r="B2887" i="1"/>
  <c r="C2887" i="1" s="1"/>
  <c r="C2886" i="1"/>
  <c r="B2886" i="1"/>
  <c r="B2885" i="1"/>
  <c r="C2885" i="1" s="1"/>
  <c r="C2884" i="1"/>
  <c r="B2884" i="1"/>
  <c r="B2883" i="1"/>
  <c r="C2883" i="1" s="1"/>
  <c r="C2882" i="1"/>
  <c r="B2882" i="1"/>
  <c r="C2881" i="1"/>
  <c r="B2881" i="1"/>
  <c r="C2880" i="1"/>
  <c r="B2880" i="1"/>
  <c r="B2879" i="1"/>
  <c r="C2879" i="1" s="1"/>
  <c r="B2878" i="1"/>
  <c r="C2878" i="1" s="1"/>
  <c r="C2877" i="1"/>
  <c r="B2877" i="1"/>
  <c r="B2876" i="1"/>
  <c r="C2876" i="1" s="1"/>
  <c r="B2875" i="1"/>
  <c r="C2875" i="1" s="1"/>
  <c r="C2874" i="1"/>
  <c r="B2874" i="1"/>
  <c r="C2873" i="1"/>
  <c r="B2873" i="1"/>
  <c r="C2872" i="1"/>
  <c r="B2872" i="1"/>
  <c r="B2871" i="1"/>
  <c r="C2871" i="1" s="1"/>
  <c r="C2870" i="1"/>
  <c r="B2870" i="1"/>
  <c r="B2869" i="1"/>
  <c r="C2869" i="1" s="1"/>
  <c r="C2868" i="1"/>
  <c r="B2868" i="1"/>
  <c r="B2867" i="1"/>
  <c r="C2867" i="1" s="1"/>
  <c r="C2866" i="1"/>
  <c r="B2866" i="1"/>
  <c r="C2865" i="1"/>
  <c r="B2865" i="1"/>
  <c r="C2864" i="1"/>
  <c r="B2864" i="1"/>
  <c r="B2863" i="1"/>
  <c r="C2863" i="1" s="1"/>
  <c r="B2862" i="1"/>
  <c r="C2862" i="1" s="1"/>
  <c r="C2861" i="1"/>
  <c r="B2861" i="1"/>
  <c r="B2860" i="1"/>
  <c r="C2860" i="1" s="1"/>
  <c r="B2859" i="1"/>
  <c r="C2859" i="1" s="1"/>
  <c r="C2858" i="1"/>
  <c r="B2858" i="1"/>
  <c r="C2857" i="1"/>
  <c r="B2857" i="1"/>
  <c r="C2856" i="1"/>
  <c r="B2856" i="1"/>
  <c r="B2855" i="1"/>
  <c r="C2855" i="1" s="1"/>
  <c r="C2854" i="1"/>
  <c r="B2854" i="1"/>
  <c r="B2853" i="1"/>
  <c r="C2853" i="1" s="1"/>
  <c r="C2852" i="1"/>
  <c r="B2852" i="1"/>
  <c r="B2851" i="1"/>
  <c r="C2851" i="1" s="1"/>
  <c r="C2850" i="1"/>
  <c r="B2850" i="1"/>
  <c r="C2849" i="1"/>
  <c r="B2849" i="1"/>
  <c r="C2848" i="1"/>
  <c r="B2848" i="1"/>
  <c r="B2847" i="1"/>
  <c r="C2847" i="1" s="1"/>
  <c r="B2846" i="1"/>
  <c r="C2846" i="1" s="1"/>
  <c r="C2845" i="1"/>
  <c r="B2845" i="1"/>
  <c r="B2844" i="1"/>
  <c r="C2844" i="1" s="1"/>
  <c r="B2843" i="1"/>
  <c r="C2843" i="1" s="1"/>
  <c r="C2842" i="1"/>
  <c r="B2842" i="1"/>
  <c r="C2841" i="1"/>
  <c r="B2841" i="1"/>
  <c r="C2840" i="1"/>
  <c r="B2840" i="1"/>
  <c r="B2839" i="1"/>
  <c r="C2839" i="1" s="1"/>
  <c r="C2838" i="1"/>
  <c r="B2838" i="1"/>
  <c r="B2837" i="1"/>
  <c r="C2837" i="1" s="1"/>
  <c r="C2836" i="1"/>
  <c r="B2836" i="1"/>
  <c r="B2835" i="1"/>
  <c r="C2835" i="1" s="1"/>
  <c r="C2834" i="1"/>
  <c r="B2834" i="1"/>
  <c r="C2833" i="1"/>
  <c r="B2833" i="1"/>
  <c r="C2832" i="1"/>
  <c r="B2832" i="1"/>
  <c r="B2831" i="1"/>
  <c r="C2831" i="1" s="1"/>
  <c r="B2830" i="1"/>
  <c r="C2830" i="1" s="1"/>
  <c r="C2829" i="1"/>
  <c r="B2829" i="1"/>
  <c r="B2828" i="1"/>
  <c r="C2828" i="1" s="1"/>
  <c r="B2827" i="1"/>
  <c r="C2827" i="1" s="1"/>
  <c r="C2826" i="1"/>
  <c r="B2826" i="1"/>
  <c r="C2825" i="1"/>
  <c r="B2825" i="1"/>
  <c r="C2824" i="1"/>
  <c r="B2824" i="1"/>
  <c r="B2823" i="1"/>
  <c r="C2823" i="1" s="1"/>
  <c r="C2822" i="1"/>
  <c r="B2822" i="1"/>
  <c r="B2821" i="1"/>
  <c r="C2821" i="1" s="1"/>
  <c r="C2820" i="1"/>
  <c r="B2820" i="1"/>
  <c r="B2819" i="1"/>
  <c r="C2819" i="1" s="1"/>
  <c r="C2818" i="1"/>
  <c r="B2818" i="1"/>
  <c r="C2817" i="1"/>
  <c r="B2817" i="1"/>
  <c r="C2816" i="1"/>
  <c r="B2816" i="1"/>
  <c r="B2815" i="1"/>
  <c r="C2815" i="1" s="1"/>
  <c r="B2814" i="1"/>
  <c r="C2814" i="1" s="1"/>
  <c r="C2813" i="1"/>
  <c r="B2813" i="1"/>
  <c r="B2812" i="1"/>
  <c r="C2812" i="1" s="1"/>
  <c r="B2811" i="1"/>
  <c r="C2811" i="1" s="1"/>
  <c r="C2810" i="1"/>
  <c r="B2810" i="1"/>
  <c r="C2809" i="1"/>
  <c r="B2809" i="1"/>
  <c r="C2808" i="1"/>
  <c r="B2808" i="1"/>
  <c r="B2807" i="1"/>
  <c r="C2807" i="1" s="1"/>
  <c r="C2806" i="1"/>
  <c r="B2806" i="1"/>
  <c r="B2805" i="1"/>
  <c r="C2805" i="1" s="1"/>
  <c r="C2804" i="1"/>
  <c r="B2804" i="1"/>
  <c r="B2803" i="1"/>
  <c r="C2803" i="1" s="1"/>
  <c r="C2802" i="1"/>
  <c r="B2802" i="1"/>
  <c r="C2801" i="1"/>
  <c r="B2801" i="1"/>
  <c r="C2800" i="1"/>
  <c r="B2800" i="1"/>
  <c r="B2799" i="1"/>
  <c r="C2799" i="1" s="1"/>
  <c r="B2798" i="1"/>
  <c r="C2798" i="1" s="1"/>
  <c r="C2797" i="1"/>
  <c r="B2797" i="1"/>
  <c r="B2796" i="1"/>
  <c r="C2796" i="1" s="1"/>
  <c r="B2795" i="1"/>
  <c r="C2795" i="1" s="1"/>
  <c r="C2794" i="1"/>
  <c r="B2794" i="1"/>
  <c r="C2793" i="1"/>
  <c r="B2793" i="1"/>
  <c r="C2792" i="1"/>
  <c r="B2792" i="1"/>
  <c r="B2791" i="1"/>
  <c r="C2791" i="1" s="1"/>
  <c r="C2790" i="1"/>
  <c r="B2790" i="1"/>
  <c r="B2789" i="1"/>
  <c r="C2789" i="1" s="1"/>
  <c r="C2788" i="1"/>
  <c r="B2788" i="1"/>
  <c r="B2787" i="1"/>
  <c r="C2787" i="1" s="1"/>
  <c r="C2786" i="1"/>
  <c r="B2786" i="1"/>
  <c r="C2785" i="1"/>
  <c r="B2785" i="1"/>
  <c r="C2784" i="1"/>
  <c r="B2784" i="1"/>
  <c r="B2783" i="1"/>
  <c r="C2783" i="1" s="1"/>
  <c r="B2782" i="1"/>
  <c r="C2782" i="1" s="1"/>
  <c r="C2781" i="1"/>
  <c r="B2781" i="1"/>
  <c r="B2780" i="1"/>
  <c r="C2780" i="1" s="1"/>
  <c r="B2779" i="1"/>
  <c r="C2779" i="1" s="1"/>
  <c r="C2778" i="1"/>
  <c r="B2778" i="1"/>
  <c r="C2777" i="1"/>
  <c r="B2777" i="1"/>
  <c r="C2776" i="1"/>
  <c r="B2776" i="1"/>
  <c r="B2775" i="1"/>
  <c r="C2775" i="1" s="1"/>
  <c r="C2774" i="1"/>
  <c r="B2774" i="1"/>
  <c r="B2773" i="1"/>
  <c r="C2773" i="1" s="1"/>
  <c r="C2772" i="1"/>
  <c r="B2772" i="1"/>
  <c r="B2771" i="1"/>
  <c r="C2771" i="1" s="1"/>
  <c r="C2770" i="1"/>
  <c r="B2770" i="1"/>
  <c r="C2769" i="1"/>
  <c r="B2769" i="1"/>
  <c r="C2768" i="1"/>
  <c r="B2768" i="1"/>
  <c r="B2767" i="1"/>
  <c r="C2767" i="1" s="1"/>
  <c r="B2766" i="1"/>
  <c r="C2766" i="1" s="1"/>
  <c r="C2765" i="1"/>
  <c r="B2765" i="1"/>
  <c r="B2764" i="1"/>
  <c r="C2764" i="1" s="1"/>
  <c r="B2763" i="1"/>
  <c r="C2763" i="1" s="1"/>
  <c r="C2762" i="1"/>
  <c r="B2762" i="1"/>
  <c r="C2761" i="1"/>
  <c r="B2761" i="1"/>
  <c r="C2760" i="1"/>
  <c r="B2760" i="1"/>
  <c r="B2759" i="1"/>
  <c r="C2759" i="1" s="1"/>
  <c r="C2758" i="1"/>
  <c r="B2758" i="1"/>
  <c r="B2757" i="1"/>
  <c r="C2757" i="1" s="1"/>
  <c r="C2756" i="1"/>
  <c r="B2756" i="1"/>
  <c r="B2755" i="1"/>
  <c r="C2755" i="1" s="1"/>
  <c r="C2754" i="1"/>
  <c r="B2754" i="1"/>
  <c r="C2753" i="1"/>
  <c r="B2753" i="1"/>
  <c r="C2752" i="1"/>
  <c r="B2752" i="1"/>
  <c r="B2751" i="1"/>
  <c r="C2751" i="1" s="1"/>
  <c r="B2750" i="1"/>
  <c r="C2750" i="1" s="1"/>
  <c r="C2749" i="1"/>
  <c r="B2749" i="1"/>
  <c r="B2748" i="1"/>
  <c r="C2748" i="1" s="1"/>
  <c r="B2747" i="1"/>
  <c r="C2747" i="1" s="1"/>
  <c r="C2746" i="1"/>
  <c r="B2746" i="1"/>
  <c r="C2745" i="1"/>
  <c r="B2745" i="1"/>
  <c r="C2744" i="1"/>
  <c r="B2744" i="1"/>
  <c r="B2743" i="1"/>
  <c r="C2743" i="1" s="1"/>
  <c r="C2742" i="1"/>
  <c r="B2742" i="1"/>
  <c r="B2741" i="1"/>
  <c r="C2741" i="1" s="1"/>
  <c r="C2740" i="1"/>
  <c r="B2740" i="1"/>
  <c r="B2739" i="1"/>
  <c r="C2739" i="1" s="1"/>
  <c r="C2738" i="1"/>
  <c r="B2738" i="1"/>
  <c r="C2737" i="1"/>
  <c r="B2737" i="1"/>
  <c r="C2736" i="1"/>
  <c r="B2736" i="1"/>
  <c r="B2735" i="1"/>
  <c r="C2735" i="1" s="1"/>
  <c r="B2734" i="1"/>
  <c r="C2734" i="1" s="1"/>
  <c r="C2733" i="1"/>
  <c r="B2733" i="1"/>
  <c r="B2732" i="1"/>
  <c r="C2732" i="1" s="1"/>
  <c r="B2731" i="1"/>
  <c r="C2731" i="1" s="1"/>
  <c r="C2730" i="1"/>
  <c r="B2730" i="1"/>
  <c r="C2729" i="1"/>
  <c r="B2729" i="1"/>
  <c r="C2728" i="1"/>
  <c r="B2728" i="1"/>
  <c r="B2727" i="1"/>
  <c r="C2727" i="1" s="1"/>
  <c r="C2726" i="1"/>
  <c r="B2726" i="1"/>
  <c r="B2725" i="1"/>
  <c r="C2725" i="1" s="1"/>
  <c r="C2724" i="1"/>
  <c r="B2724" i="1"/>
  <c r="B2723" i="1"/>
  <c r="C2723" i="1" s="1"/>
  <c r="C2722" i="1"/>
  <c r="B2722" i="1"/>
  <c r="C2721" i="1"/>
  <c r="B2721" i="1"/>
  <c r="C2720" i="1"/>
  <c r="B2720" i="1"/>
  <c r="B2719" i="1"/>
  <c r="C2719" i="1" s="1"/>
  <c r="B2718" i="1"/>
  <c r="C2718" i="1" s="1"/>
  <c r="C2717" i="1"/>
  <c r="B2717" i="1"/>
  <c r="B2716" i="1"/>
  <c r="C2716" i="1" s="1"/>
  <c r="B2715" i="1"/>
  <c r="C2715" i="1" s="1"/>
  <c r="C2714" i="1"/>
  <c r="B2714" i="1"/>
  <c r="C2713" i="1"/>
  <c r="B2713" i="1"/>
  <c r="C2712" i="1"/>
  <c r="B2712" i="1"/>
  <c r="B2711" i="1"/>
  <c r="C2711" i="1" s="1"/>
  <c r="C2710" i="1"/>
  <c r="B2710" i="1"/>
  <c r="B2709" i="1"/>
  <c r="C2709" i="1" s="1"/>
  <c r="C2708" i="1"/>
  <c r="B2708" i="1"/>
  <c r="B2707" i="1"/>
  <c r="C2707" i="1" s="1"/>
  <c r="C2706" i="1"/>
  <c r="B2706" i="1"/>
  <c r="C2705" i="1"/>
  <c r="B2705" i="1"/>
  <c r="C2704" i="1"/>
  <c r="B2704" i="1"/>
  <c r="B2703" i="1"/>
  <c r="C2703" i="1" s="1"/>
  <c r="B2702" i="1"/>
  <c r="C2702" i="1" s="1"/>
  <c r="C2701" i="1"/>
  <c r="B2701" i="1"/>
  <c r="B2700" i="1"/>
  <c r="C2700" i="1" s="1"/>
  <c r="B2699" i="1"/>
  <c r="C2699" i="1" s="1"/>
  <c r="C2698" i="1"/>
  <c r="B2698" i="1"/>
  <c r="C2697" i="1"/>
  <c r="B2697" i="1"/>
  <c r="C2696" i="1"/>
  <c r="B2696" i="1"/>
  <c r="B2695" i="1"/>
  <c r="C2695" i="1" s="1"/>
  <c r="C2694" i="1"/>
  <c r="B2694" i="1"/>
  <c r="B2693" i="1"/>
  <c r="C2693" i="1" s="1"/>
  <c r="C2692" i="1"/>
  <c r="B2692" i="1"/>
  <c r="B2691" i="1"/>
  <c r="C2691" i="1" s="1"/>
  <c r="C2690" i="1"/>
  <c r="B2690" i="1"/>
  <c r="C2689" i="1"/>
  <c r="B2689" i="1"/>
  <c r="C2688" i="1"/>
  <c r="B2688" i="1"/>
  <c r="B2687" i="1"/>
  <c r="C2687" i="1" s="1"/>
  <c r="B2686" i="1"/>
  <c r="C2686" i="1" s="1"/>
  <c r="C2685" i="1"/>
  <c r="B2685" i="1"/>
  <c r="B2684" i="1"/>
  <c r="C2684" i="1" s="1"/>
  <c r="B2683" i="1"/>
  <c r="C2683" i="1" s="1"/>
  <c r="C2682" i="1"/>
  <c r="B2682" i="1"/>
  <c r="C2681" i="1"/>
  <c r="B2681" i="1"/>
  <c r="C2680" i="1"/>
  <c r="B2680" i="1"/>
  <c r="B2679" i="1"/>
  <c r="C2679" i="1" s="1"/>
  <c r="C2678" i="1"/>
  <c r="B2678" i="1"/>
  <c r="B2677" i="1"/>
  <c r="C2677" i="1" s="1"/>
  <c r="C2676" i="1"/>
  <c r="B2676" i="1"/>
  <c r="B2675" i="1"/>
  <c r="C2675" i="1" s="1"/>
  <c r="C2674" i="1"/>
  <c r="B2674" i="1"/>
  <c r="C2673" i="1"/>
  <c r="B2673" i="1"/>
  <c r="C2672" i="1"/>
  <c r="B2672" i="1"/>
  <c r="B2671" i="1"/>
  <c r="C2671" i="1" s="1"/>
  <c r="B2670" i="1"/>
  <c r="C2670" i="1" s="1"/>
  <c r="C2669" i="1"/>
  <c r="B2669" i="1"/>
  <c r="B2668" i="1"/>
  <c r="C2668" i="1" s="1"/>
  <c r="B2667" i="1"/>
  <c r="C2667" i="1" s="1"/>
  <c r="C2666" i="1"/>
  <c r="B2666" i="1"/>
  <c r="C2665" i="1"/>
  <c r="B2665" i="1"/>
  <c r="C2664" i="1"/>
  <c r="B2664" i="1"/>
  <c r="B2663" i="1"/>
  <c r="C2663" i="1" s="1"/>
  <c r="C2662" i="1"/>
  <c r="B2662" i="1"/>
  <c r="B2661" i="1"/>
  <c r="C2661" i="1" s="1"/>
  <c r="C2660" i="1"/>
  <c r="B2660" i="1"/>
  <c r="B2659" i="1"/>
  <c r="C2659" i="1" s="1"/>
  <c r="C2658" i="1"/>
  <c r="B2658" i="1"/>
  <c r="C2657" i="1"/>
  <c r="B2657" i="1"/>
  <c r="C2656" i="1"/>
  <c r="B2656" i="1"/>
  <c r="B2655" i="1"/>
  <c r="C2655" i="1" s="1"/>
  <c r="B2654" i="1"/>
  <c r="C2654" i="1" s="1"/>
  <c r="C2653" i="1"/>
  <c r="B2653" i="1"/>
  <c r="B2652" i="1"/>
  <c r="C2652" i="1" s="1"/>
  <c r="B2651" i="1"/>
  <c r="C2651" i="1" s="1"/>
  <c r="C2650" i="1"/>
  <c r="B2650" i="1"/>
  <c r="C2649" i="1"/>
  <c r="B2649" i="1"/>
  <c r="C2648" i="1"/>
  <c r="B2648" i="1"/>
  <c r="B2647" i="1"/>
  <c r="C2647" i="1" s="1"/>
  <c r="C2646" i="1"/>
  <c r="B2646" i="1"/>
  <c r="B2645" i="1"/>
  <c r="C2645" i="1" s="1"/>
  <c r="C2644" i="1"/>
  <c r="B2644" i="1"/>
  <c r="B2643" i="1"/>
  <c r="C2643" i="1" s="1"/>
  <c r="C2642" i="1"/>
  <c r="B2642" i="1"/>
  <c r="C2641" i="1"/>
  <c r="B2641" i="1"/>
  <c r="C2640" i="1"/>
  <c r="B2640" i="1"/>
  <c r="B2639" i="1"/>
  <c r="C2639" i="1" s="1"/>
  <c r="B2638" i="1"/>
  <c r="C2638" i="1" s="1"/>
  <c r="C2637" i="1"/>
  <c r="B2637" i="1"/>
  <c r="B2636" i="1"/>
  <c r="C2636" i="1" s="1"/>
  <c r="B2635" i="1"/>
  <c r="C2635" i="1" s="1"/>
  <c r="C2634" i="1"/>
  <c r="B2634" i="1"/>
  <c r="C2633" i="1"/>
  <c r="B2633" i="1"/>
  <c r="C2632" i="1"/>
  <c r="B2632" i="1"/>
  <c r="B2631" i="1"/>
  <c r="C2631" i="1" s="1"/>
  <c r="C2630" i="1"/>
  <c r="B2630" i="1"/>
  <c r="B2629" i="1"/>
  <c r="C2629" i="1" s="1"/>
  <c r="C2628" i="1"/>
  <c r="B2628" i="1"/>
  <c r="B2627" i="1"/>
  <c r="C2627" i="1" s="1"/>
  <c r="C2626" i="1"/>
  <c r="B2626" i="1"/>
  <c r="C2625" i="1"/>
  <c r="B2625" i="1"/>
  <c r="C2624" i="1"/>
  <c r="B2624" i="1"/>
  <c r="B2623" i="1"/>
  <c r="C2623" i="1" s="1"/>
  <c r="B2622" i="1"/>
  <c r="C2622" i="1" s="1"/>
  <c r="C2621" i="1"/>
  <c r="B2621" i="1"/>
  <c r="B2620" i="1"/>
  <c r="C2620" i="1" s="1"/>
  <c r="B2619" i="1"/>
  <c r="C2619" i="1" s="1"/>
  <c r="C2618" i="1"/>
  <c r="B2618" i="1"/>
  <c r="C2617" i="1"/>
  <c r="B2617" i="1"/>
  <c r="C2616" i="1"/>
  <c r="B2616" i="1"/>
  <c r="B2615" i="1"/>
  <c r="C2615" i="1" s="1"/>
  <c r="C2614" i="1"/>
  <c r="B2614" i="1"/>
  <c r="B2613" i="1"/>
  <c r="C2613" i="1" s="1"/>
  <c r="C2612" i="1"/>
  <c r="B2612" i="1"/>
  <c r="B2611" i="1"/>
  <c r="C2611" i="1" s="1"/>
  <c r="C2610" i="1"/>
  <c r="B2610" i="1"/>
  <c r="C2609" i="1"/>
  <c r="B2609" i="1"/>
  <c r="C2608" i="1"/>
  <c r="B2608" i="1"/>
  <c r="B2607" i="1"/>
  <c r="C2607" i="1" s="1"/>
  <c r="B2606" i="1"/>
  <c r="C2606" i="1" s="1"/>
  <c r="C2605" i="1"/>
  <c r="B2605" i="1"/>
  <c r="B2604" i="1"/>
  <c r="C2604" i="1" s="1"/>
  <c r="B2603" i="1"/>
  <c r="C2603" i="1" s="1"/>
  <c r="C2602" i="1"/>
  <c r="B2602" i="1"/>
  <c r="C2601" i="1"/>
  <c r="B2601" i="1"/>
  <c r="C2600" i="1"/>
  <c r="B2600" i="1"/>
  <c r="B2599" i="1"/>
  <c r="C2599" i="1" s="1"/>
  <c r="C2598" i="1"/>
  <c r="B2598" i="1"/>
  <c r="B2597" i="1"/>
  <c r="C2597" i="1" s="1"/>
  <c r="C2596" i="1"/>
  <c r="B2596" i="1"/>
  <c r="B2595" i="1"/>
  <c r="C2595" i="1" s="1"/>
  <c r="C2594" i="1"/>
  <c r="B2594" i="1"/>
  <c r="C2593" i="1"/>
  <c r="B2593" i="1"/>
  <c r="C2592" i="1"/>
  <c r="B2592" i="1"/>
  <c r="B2591" i="1"/>
  <c r="C2591" i="1" s="1"/>
  <c r="B2590" i="1"/>
  <c r="C2590" i="1" s="1"/>
  <c r="C2589" i="1"/>
  <c r="B2589" i="1"/>
  <c r="B2588" i="1"/>
  <c r="C2588" i="1" s="1"/>
  <c r="B2587" i="1"/>
  <c r="C2587" i="1" s="1"/>
  <c r="C2586" i="1"/>
  <c r="B2586" i="1"/>
  <c r="C2585" i="1"/>
  <c r="B2585" i="1"/>
  <c r="C2584" i="1"/>
  <c r="B2584" i="1"/>
  <c r="B2583" i="1"/>
  <c r="C2583" i="1" s="1"/>
  <c r="C2582" i="1"/>
  <c r="B2582" i="1"/>
  <c r="B2581" i="1"/>
  <c r="C2581" i="1" s="1"/>
  <c r="C2580" i="1"/>
  <c r="B2580" i="1"/>
  <c r="B2579" i="1"/>
  <c r="C2579" i="1" s="1"/>
  <c r="C2578" i="1"/>
  <c r="B2578" i="1"/>
  <c r="C2577" i="1"/>
  <c r="B2577" i="1"/>
  <c r="C2576" i="1"/>
  <c r="B2576" i="1"/>
  <c r="B2575" i="1"/>
  <c r="C2575" i="1" s="1"/>
  <c r="B2574" i="1"/>
  <c r="C2574" i="1" s="1"/>
  <c r="C2573" i="1"/>
  <c r="B2573" i="1"/>
  <c r="B2572" i="1"/>
  <c r="C2572" i="1" s="1"/>
  <c r="B2571" i="1"/>
  <c r="C2571" i="1" s="1"/>
  <c r="C2570" i="1"/>
  <c r="B2570" i="1"/>
  <c r="C2569" i="1"/>
  <c r="B2569" i="1"/>
  <c r="C2568" i="1"/>
  <c r="B2568" i="1"/>
  <c r="B2567" i="1"/>
  <c r="C2567" i="1" s="1"/>
  <c r="C2566" i="1"/>
  <c r="B2566" i="1"/>
  <c r="B2565" i="1"/>
  <c r="C2565" i="1" s="1"/>
  <c r="C2564" i="1"/>
  <c r="B2564" i="1"/>
  <c r="B2563" i="1"/>
  <c r="C2563" i="1" s="1"/>
  <c r="C2562" i="1"/>
  <c r="B2562" i="1"/>
  <c r="C2561" i="1"/>
  <c r="B2561" i="1"/>
  <c r="C2560" i="1"/>
  <c r="B2560" i="1"/>
  <c r="B2559" i="1"/>
  <c r="C2559" i="1" s="1"/>
  <c r="B2558" i="1"/>
  <c r="C2558" i="1" s="1"/>
  <c r="C2557" i="1"/>
  <c r="B2557" i="1"/>
  <c r="B2556" i="1"/>
  <c r="C2556" i="1" s="1"/>
  <c r="B2555" i="1"/>
  <c r="C2555" i="1" s="1"/>
  <c r="C2554" i="1"/>
  <c r="B2554" i="1"/>
  <c r="B2553" i="1"/>
  <c r="C2553" i="1" s="1"/>
  <c r="C2552" i="1"/>
  <c r="B2552" i="1"/>
  <c r="B2551" i="1"/>
  <c r="C2551" i="1" s="1"/>
  <c r="C2550" i="1"/>
  <c r="B2550" i="1"/>
  <c r="B2549" i="1"/>
  <c r="C2549" i="1" s="1"/>
  <c r="C2548" i="1"/>
  <c r="B2548" i="1"/>
  <c r="B2547" i="1"/>
  <c r="C2547" i="1" s="1"/>
  <c r="C2546" i="1"/>
  <c r="B2546" i="1"/>
  <c r="C2545" i="1"/>
  <c r="B2545" i="1"/>
  <c r="C2544" i="1"/>
  <c r="B2544" i="1"/>
  <c r="B2543" i="1"/>
  <c r="C2543" i="1" s="1"/>
  <c r="B2542" i="1"/>
  <c r="C2542" i="1" s="1"/>
  <c r="C2541" i="1"/>
  <c r="B2541" i="1"/>
  <c r="B2540" i="1"/>
  <c r="C2540" i="1" s="1"/>
  <c r="B2539" i="1"/>
  <c r="C2539" i="1" s="1"/>
  <c r="C2538" i="1"/>
  <c r="B2538" i="1"/>
  <c r="C2537" i="1"/>
  <c r="B2537" i="1"/>
  <c r="C2536" i="1"/>
  <c r="B2536" i="1"/>
  <c r="B2535" i="1"/>
  <c r="C2535" i="1" s="1"/>
  <c r="C2534" i="1"/>
  <c r="B2534" i="1"/>
  <c r="B2533" i="1"/>
  <c r="C2533" i="1" s="1"/>
  <c r="C2532" i="1"/>
  <c r="B2532" i="1"/>
  <c r="B2531" i="1"/>
  <c r="C2531" i="1" s="1"/>
  <c r="B2530" i="1"/>
  <c r="C2530" i="1" s="1"/>
  <c r="C2529" i="1"/>
  <c r="B2529" i="1"/>
  <c r="B2528" i="1"/>
  <c r="C2528" i="1" s="1"/>
  <c r="B2527" i="1"/>
  <c r="C2527" i="1" s="1"/>
  <c r="B2526" i="1"/>
  <c r="C2526" i="1" s="1"/>
  <c r="C2525" i="1"/>
  <c r="B2525" i="1"/>
  <c r="B2524" i="1"/>
  <c r="C2524" i="1" s="1"/>
  <c r="B2523" i="1"/>
  <c r="C2523" i="1" s="1"/>
  <c r="C2522" i="1"/>
  <c r="B2522" i="1"/>
  <c r="B2521" i="1"/>
  <c r="C2521" i="1" s="1"/>
  <c r="C2520" i="1"/>
  <c r="B2520" i="1"/>
  <c r="B2519" i="1"/>
  <c r="C2519" i="1" s="1"/>
  <c r="C2518" i="1"/>
  <c r="B2518" i="1"/>
  <c r="B2517" i="1"/>
  <c r="C2517" i="1" s="1"/>
  <c r="C2516" i="1"/>
  <c r="B2516" i="1"/>
  <c r="B2515" i="1"/>
  <c r="C2515" i="1" s="1"/>
  <c r="C2514" i="1"/>
  <c r="B2514" i="1"/>
  <c r="C2513" i="1"/>
  <c r="B2513" i="1"/>
  <c r="C2512" i="1"/>
  <c r="B2512" i="1"/>
  <c r="B2511" i="1"/>
  <c r="C2511" i="1" s="1"/>
  <c r="B2510" i="1"/>
  <c r="C2510" i="1" s="1"/>
  <c r="C2509" i="1"/>
  <c r="B2509" i="1"/>
  <c r="B2508" i="1"/>
  <c r="C2508" i="1" s="1"/>
  <c r="B2507" i="1"/>
  <c r="C2507" i="1" s="1"/>
  <c r="C2506" i="1"/>
  <c r="B2506" i="1"/>
  <c r="C2505" i="1"/>
  <c r="B2505" i="1"/>
  <c r="C2504" i="1"/>
  <c r="B2504" i="1"/>
  <c r="B2503" i="1"/>
  <c r="C2503" i="1" s="1"/>
  <c r="C2502" i="1"/>
  <c r="B2502" i="1"/>
  <c r="B2501" i="1"/>
  <c r="C2501" i="1" s="1"/>
  <c r="C2500" i="1"/>
  <c r="B2500" i="1"/>
  <c r="B2499" i="1"/>
  <c r="C2499" i="1" s="1"/>
  <c r="B2498" i="1"/>
  <c r="C2498" i="1" s="1"/>
  <c r="C2497" i="1"/>
  <c r="B2497" i="1"/>
  <c r="B2496" i="1"/>
  <c r="C2496" i="1" s="1"/>
  <c r="B2495" i="1"/>
  <c r="C2495" i="1" s="1"/>
  <c r="B2494" i="1"/>
  <c r="C2494" i="1" s="1"/>
  <c r="C2493" i="1"/>
  <c r="B2493" i="1"/>
  <c r="B2492" i="1"/>
  <c r="C2492" i="1" s="1"/>
  <c r="B2491" i="1"/>
  <c r="C2491" i="1" s="1"/>
  <c r="C2490" i="1"/>
  <c r="B2490" i="1"/>
  <c r="B2489" i="1"/>
  <c r="C2489" i="1" s="1"/>
  <c r="C2488" i="1"/>
  <c r="B2488" i="1"/>
  <c r="B2487" i="1"/>
  <c r="C2487" i="1" s="1"/>
  <c r="C2486" i="1"/>
  <c r="B2486" i="1"/>
  <c r="B2485" i="1"/>
  <c r="C2485" i="1" s="1"/>
  <c r="C2484" i="1"/>
  <c r="B2484" i="1"/>
  <c r="B2483" i="1"/>
  <c r="C2483" i="1" s="1"/>
  <c r="C2482" i="1"/>
  <c r="B2482" i="1"/>
  <c r="C2481" i="1"/>
  <c r="B2481" i="1"/>
  <c r="C2480" i="1"/>
  <c r="B2480" i="1"/>
  <c r="B2479" i="1"/>
  <c r="C2479" i="1" s="1"/>
  <c r="B2478" i="1"/>
  <c r="C2478" i="1" s="1"/>
  <c r="C2477" i="1"/>
  <c r="B2477" i="1"/>
  <c r="B2476" i="1"/>
  <c r="C2476" i="1" s="1"/>
  <c r="B2475" i="1"/>
  <c r="C2475" i="1" s="1"/>
  <c r="C2474" i="1"/>
  <c r="B2474" i="1"/>
  <c r="C2473" i="1"/>
  <c r="B2473" i="1"/>
  <c r="C2472" i="1"/>
  <c r="B2472" i="1"/>
  <c r="B2471" i="1"/>
  <c r="C2471" i="1" s="1"/>
  <c r="C2470" i="1"/>
  <c r="B2470" i="1"/>
  <c r="B2469" i="1"/>
  <c r="C2469" i="1" s="1"/>
  <c r="C2468" i="1"/>
  <c r="B2468" i="1"/>
  <c r="B2467" i="1"/>
  <c r="C2467" i="1" s="1"/>
  <c r="B2466" i="1"/>
  <c r="C2466" i="1" s="1"/>
  <c r="C2465" i="1"/>
  <c r="B2465" i="1"/>
  <c r="B2464" i="1"/>
  <c r="C2464" i="1" s="1"/>
  <c r="B2463" i="1"/>
  <c r="C2463" i="1" s="1"/>
  <c r="B2462" i="1"/>
  <c r="C2462" i="1" s="1"/>
  <c r="C2461" i="1"/>
  <c r="B2461" i="1"/>
  <c r="B2460" i="1"/>
  <c r="C2460" i="1" s="1"/>
  <c r="B2459" i="1"/>
  <c r="C2459" i="1" s="1"/>
  <c r="C2458" i="1"/>
  <c r="B2458" i="1"/>
  <c r="B2457" i="1"/>
  <c r="C2457" i="1" s="1"/>
  <c r="C2456" i="1"/>
  <c r="B2456" i="1"/>
  <c r="B2455" i="1"/>
  <c r="C2455" i="1" s="1"/>
  <c r="C2454" i="1"/>
  <c r="B2454" i="1"/>
  <c r="B2453" i="1"/>
  <c r="C2453" i="1" s="1"/>
  <c r="C2452" i="1"/>
  <c r="B2452" i="1"/>
  <c r="B2451" i="1"/>
  <c r="C2451" i="1" s="1"/>
  <c r="C2450" i="1"/>
  <c r="B2450" i="1"/>
  <c r="C2449" i="1"/>
  <c r="B2449" i="1"/>
  <c r="C2448" i="1"/>
  <c r="B2448" i="1"/>
  <c r="B2447" i="1"/>
  <c r="C2447" i="1" s="1"/>
  <c r="B2446" i="1"/>
  <c r="C2446" i="1" s="1"/>
  <c r="C2445" i="1"/>
  <c r="B2445" i="1"/>
  <c r="B2444" i="1"/>
  <c r="C2444" i="1" s="1"/>
  <c r="B2443" i="1"/>
  <c r="C2443" i="1" s="1"/>
  <c r="C2442" i="1"/>
  <c r="B2442" i="1"/>
  <c r="C2441" i="1"/>
  <c r="B2441" i="1"/>
  <c r="C2440" i="1"/>
  <c r="B2440" i="1"/>
  <c r="B2439" i="1"/>
  <c r="C2439" i="1" s="1"/>
  <c r="C2438" i="1"/>
  <c r="B2438" i="1"/>
  <c r="B2437" i="1"/>
  <c r="C2437" i="1" s="1"/>
  <c r="C2436" i="1"/>
  <c r="B2436" i="1"/>
  <c r="B2435" i="1"/>
  <c r="C2435" i="1" s="1"/>
  <c r="B2434" i="1"/>
  <c r="C2434" i="1" s="1"/>
  <c r="C2433" i="1"/>
  <c r="B2433" i="1"/>
  <c r="B2432" i="1"/>
  <c r="C2432" i="1" s="1"/>
  <c r="B2431" i="1"/>
  <c r="C2431" i="1" s="1"/>
  <c r="B2430" i="1"/>
  <c r="C2430" i="1" s="1"/>
  <c r="C2429" i="1"/>
  <c r="B2429" i="1"/>
  <c r="B2428" i="1"/>
  <c r="C2428" i="1" s="1"/>
  <c r="B2427" i="1"/>
  <c r="C2427" i="1" s="1"/>
  <c r="C2426" i="1"/>
  <c r="B2426" i="1"/>
  <c r="B2425" i="1"/>
  <c r="C2425" i="1" s="1"/>
  <c r="C2424" i="1"/>
  <c r="B2424" i="1"/>
  <c r="B2423" i="1"/>
  <c r="C2423" i="1" s="1"/>
  <c r="C2422" i="1"/>
  <c r="B2422" i="1"/>
  <c r="B2421" i="1"/>
  <c r="C2421" i="1" s="1"/>
  <c r="C2420" i="1"/>
  <c r="B2420" i="1"/>
  <c r="B2419" i="1"/>
  <c r="C2419" i="1" s="1"/>
  <c r="C2418" i="1"/>
  <c r="B2418" i="1"/>
  <c r="C2417" i="1"/>
  <c r="B2417" i="1"/>
  <c r="C2416" i="1"/>
  <c r="B2416" i="1"/>
  <c r="B2415" i="1"/>
  <c r="C2415" i="1" s="1"/>
  <c r="B2414" i="1"/>
  <c r="C2414" i="1" s="1"/>
  <c r="C2413" i="1"/>
  <c r="B2413" i="1"/>
  <c r="B2412" i="1"/>
  <c r="C2412" i="1" s="1"/>
  <c r="B2411" i="1"/>
  <c r="C2411" i="1" s="1"/>
  <c r="C2410" i="1"/>
  <c r="B2410" i="1"/>
  <c r="C2409" i="1"/>
  <c r="B2409" i="1"/>
  <c r="C2408" i="1"/>
  <c r="B2408" i="1"/>
  <c r="B2407" i="1"/>
  <c r="C2407" i="1" s="1"/>
  <c r="C2406" i="1"/>
  <c r="B2406" i="1"/>
  <c r="B2405" i="1"/>
  <c r="C2405" i="1" s="1"/>
  <c r="C2404" i="1"/>
  <c r="B2404" i="1"/>
  <c r="B2403" i="1"/>
  <c r="C2403" i="1" s="1"/>
  <c r="B2402" i="1"/>
  <c r="C2402" i="1" s="1"/>
  <c r="C2401" i="1"/>
  <c r="B2401" i="1"/>
  <c r="B2400" i="1"/>
  <c r="C2400" i="1" s="1"/>
  <c r="B2399" i="1"/>
  <c r="C2399" i="1" s="1"/>
  <c r="B2398" i="1"/>
  <c r="C2398" i="1" s="1"/>
  <c r="C2397" i="1"/>
  <c r="B2397" i="1"/>
  <c r="B2396" i="1"/>
  <c r="C2396" i="1" s="1"/>
  <c r="B2395" i="1"/>
  <c r="C2395" i="1" s="1"/>
  <c r="C2394" i="1"/>
  <c r="B2394" i="1"/>
  <c r="B2393" i="1"/>
  <c r="C2393" i="1" s="1"/>
  <c r="C2392" i="1"/>
  <c r="B2392" i="1"/>
  <c r="B2391" i="1"/>
  <c r="C2391" i="1" s="1"/>
  <c r="C2390" i="1"/>
  <c r="B2390" i="1"/>
  <c r="B2389" i="1"/>
  <c r="C2389" i="1" s="1"/>
  <c r="C2388" i="1"/>
  <c r="B2388" i="1"/>
  <c r="B2387" i="1"/>
  <c r="C2387" i="1" s="1"/>
  <c r="C2386" i="1"/>
  <c r="B2386" i="1"/>
  <c r="C2385" i="1"/>
  <c r="B2385" i="1"/>
  <c r="C2384" i="1"/>
  <c r="B2384" i="1"/>
  <c r="B2383" i="1"/>
  <c r="C2383" i="1" s="1"/>
  <c r="B2382" i="1"/>
  <c r="C2382" i="1" s="1"/>
  <c r="C2381" i="1"/>
  <c r="B2381" i="1"/>
  <c r="B2380" i="1"/>
  <c r="C2380" i="1" s="1"/>
  <c r="B2379" i="1"/>
  <c r="C2379" i="1" s="1"/>
  <c r="C2378" i="1"/>
  <c r="B2378" i="1"/>
  <c r="C2377" i="1"/>
  <c r="B2377" i="1"/>
  <c r="C2376" i="1"/>
  <c r="B2376" i="1"/>
  <c r="B2375" i="1"/>
  <c r="C2375" i="1" s="1"/>
  <c r="C2374" i="1"/>
  <c r="B2374" i="1"/>
  <c r="B2373" i="1"/>
  <c r="C2373" i="1" s="1"/>
  <c r="C2372" i="1"/>
  <c r="B2372" i="1"/>
  <c r="B2371" i="1"/>
  <c r="C2371" i="1" s="1"/>
  <c r="B2370" i="1"/>
  <c r="C2370" i="1" s="1"/>
  <c r="C2369" i="1"/>
  <c r="B2369" i="1"/>
  <c r="B2368" i="1"/>
  <c r="C2368" i="1" s="1"/>
  <c r="B2367" i="1"/>
  <c r="C2367" i="1" s="1"/>
  <c r="B2366" i="1"/>
  <c r="C2366" i="1" s="1"/>
  <c r="C2365" i="1"/>
  <c r="B2365" i="1"/>
  <c r="B2364" i="1"/>
  <c r="C2364" i="1" s="1"/>
  <c r="B2363" i="1"/>
  <c r="C2363" i="1" s="1"/>
  <c r="C2362" i="1"/>
  <c r="B2362" i="1"/>
  <c r="B2361" i="1"/>
  <c r="C2361" i="1" s="1"/>
  <c r="C2360" i="1"/>
  <c r="B2360" i="1"/>
  <c r="B2359" i="1"/>
  <c r="C2359" i="1" s="1"/>
  <c r="C2358" i="1"/>
  <c r="B2358" i="1"/>
  <c r="B2357" i="1"/>
  <c r="C2357" i="1" s="1"/>
  <c r="C2356" i="1"/>
  <c r="B2356" i="1"/>
  <c r="B2355" i="1"/>
  <c r="C2355" i="1" s="1"/>
  <c r="C2354" i="1"/>
  <c r="B2354" i="1"/>
  <c r="C2353" i="1"/>
  <c r="B2353" i="1"/>
  <c r="C2352" i="1"/>
  <c r="B2352" i="1"/>
  <c r="B2351" i="1"/>
  <c r="C2351" i="1" s="1"/>
  <c r="B2350" i="1"/>
  <c r="C2350" i="1" s="1"/>
  <c r="C2349" i="1"/>
  <c r="B2349" i="1"/>
  <c r="B2348" i="1"/>
  <c r="C2348" i="1" s="1"/>
  <c r="B2347" i="1"/>
  <c r="C2347" i="1" s="1"/>
  <c r="C2346" i="1"/>
  <c r="B2346" i="1"/>
  <c r="C2345" i="1"/>
  <c r="B2345" i="1"/>
  <c r="C2344" i="1"/>
  <c r="B2344" i="1"/>
  <c r="B2343" i="1"/>
  <c r="C2343" i="1" s="1"/>
  <c r="C2342" i="1"/>
  <c r="B2342" i="1"/>
  <c r="B2341" i="1"/>
  <c r="C2341" i="1" s="1"/>
  <c r="C2340" i="1"/>
  <c r="B2340" i="1"/>
  <c r="B2339" i="1"/>
  <c r="C2339" i="1" s="1"/>
  <c r="B2338" i="1"/>
  <c r="C2338" i="1" s="1"/>
  <c r="C2337" i="1"/>
  <c r="B2337" i="1"/>
  <c r="B2336" i="1"/>
  <c r="C2336" i="1" s="1"/>
  <c r="B2335" i="1"/>
  <c r="C2335" i="1" s="1"/>
  <c r="B2334" i="1"/>
  <c r="C2334" i="1" s="1"/>
  <c r="B2333" i="1"/>
  <c r="C2333" i="1" s="1"/>
  <c r="B2332" i="1"/>
  <c r="C2332" i="1" s="1"/>
  <c r="B2331" i="1"/>
  <c r="C2331" i="1" s="1"/>
  <c r="C2330" i="1"/>
  <c r="B2330" i="1"/>
  <c r="B2329" i="1"/>
  <c r="C2329" i="1" s="1"/>
  <c r="C2328" i="1"/>
  <c r="B2328" i="1"/>
  <c r="B2327" i="1"/>
  <c r="C2327" i="1" s="1"/>
  <c r="C2326" i="1"/>
  <c r="B2326" i="1"/>
  <c r="B2325" i="1"/>
  <c r="C2325" i="1" s="1"/>
  <c r="B2324" i="1"/>
  <c r="C2324" i="1" s="1"/>
  <c r="B2323" i="1"/>
  <c r="C2323" i="1" s="1"/>
  <c r="C2322" i="1"/>
  <c r="B2322" i="1"/>
  <c r="C2321" i="1"/>
  <c r="B2321" i="1"/>
  <c r="C2320" i="1"/>
  <c r="B2320" i="1"/>
  <c r="B2319" i="1"/>
  <c r="C2319" i="1" s="1"/>
  <c r="B2318" i="1"/>
  <c r="C2318" i="1" s="1"/>
  <c r="C2317" i="1"/>
  <c r="B2317" i="1"/>
  <c r="B2316" i="1"/>
  <c r="C2316" i="1" s="1"/>
  <c r="B2315" i="1"/>
  <c r="C2315" i="1" s="1"/>
  <c r="C2314" i="1"/>
  <c r="B2314" i="1"/>
  <c r="C2313" i="1"/>
  <c r="B2313" i="1"/>
  <c r="C2312" i="1"/>
  <c r="B2312" i="1"/>
  <c r="B2311" i="1"/>
  <c r="C2311" i="1" s="1"/>
  <c r="B2310" i="1"/>
  <c r="C2310" i="1" s="1"/>
  <c r="B2309" i="1"/>
  <c r="C2309" i="1" s="1"/>
  <c r="C2308" i="1"/>
  <c r="B2308" i="1"/>
  <c r="B2307" i="1"/>
  <c r="C2307" i="1" s="1"/>
  <c r="B2306" i="1"/>
  <c r="C2306" i="1" s="1"/>
  <c r="C2305" i="1"/>
  <c r="B2305" i="1"/>
  <c r="B2304" i="1"/>
  <c r="C2304" i="1" s="1"/>
  <c r="B2303" i="1"/>
  <c r="C2303" i="1" s="1"/>
  <c r="B2302" i="1"/>
  <c r="C2302" i="1" s="1"/>
  <c r="B2301" i="1"/>
  <c r="C2301" i="1" s="1"/>
  <c r="B2300" i="1"/>
  <c r="C2300" i="1" s="1"/>
  <c r="B2299" i="1"/>
  <c r="C2299" i="1" s="1"/>
  <c r="C2298" i="1"/>
  <c r="B2298" i="1"/>
  <c r="B2297" i="1"/>
  <c r="C2297" i="1" s="1"/>
  <c r="C2296" i="1"/>
  <c r="B2296" i="1"/>
  <c r="B2295" i="1"/>
  <c r="C2295" i="1" s="1"/>
  <c r="C2294" i="1"/>
  <c r="B2294" i="1"/>
  <c r="B2293" i="1"/>
  <c r="C2293" i="1" s="1"/>
  <c r="B2292" i="1"/>
  <c r="C2292" i="1" s="1"/>
  <c r="B2291" i="1"/>
  <c r="C2291" i="1" s="1"/>
  <c r="C2290" i="1"/>
  <c r="B2290" i="1"/>
  <c r="C2289" i="1"/>
  <c r="B2289" i="1"/>
  <c r="C2288" i="1"/>
  <c r="B2288" i="1"/>
  <c r="B2287" i="1"/>
  <c r="C2287" i="1" s="1"/>
  <c r="B2286" i="1"/>
  <c r="C2286" i="1" s="1"/>
  <c r="C2285" i="1"/>
  <c r="B2285" i="1"/>
  <c r="B2284" i="1"/>
  <c r="C2284" i="1" s="1"/>
  <c r="B2283" i="1"/>
  <c r="C2283" i="1" s="1"/>
  <c r="C2282" i="1"/>
  <c r="B2282" i="1"/>
  <c r="C2281" i="1"/>
  <c r="B2281" i="1"/>
  <c r="C2280" i="1"/>
  <c r="B2280" i="1"/>
  <c r="B2279" i="1"/>
  <c r="C2279" i="1" s="1"/>
  <c r="B2278" i="1"/>
  <c r="C2278" i="1" s="1"/>
  <c r="B2277" i="1"/>
  <c r="C2277" i="1" s="1"/>
  <c r="C2276" i="1"/>
  <c r="B2276" i="1"/>
  <c r="B2275" i="1"/>
  <c r="C2275" i="1" s="1"/>
  <c r="B2274" i="1"/>
  <c r="C2274" i="1" s="1"/>
  <c r="C2273" i="1"/>
  <c r="B2273" i="1"/>
  <c r="B2272" i="1"/>
  <c r="C2272" i="1" s="1"/>
  <c r="B2271" i="1"/>
  <c r="C2271" i="1" s="1"/>
  <c r="B2270" i="1"/>
  <c r="C2270" i="1" s="1"/>
  <c r="B2269" i="1"/>
  <c r="C2269" i="1" s="1"/>
  <c r="B2268" i="1"/>
  <c r="C2268" i="1" s="1"/>
  <c r="B2267" i="1"/>
  <c r="C2267" i="1" s="1"/>
  <c r="C2266" i="1"/>
  <c r="B2266" i="1"/>
  <c r="B2265" i="1"/>
  <c r="C2265" i="1" s="1"/>
  <c r="C2264" i="1"/>
  <c r="B2264" i="1"/>
  <c r="B2263" i="1"/>
  <c r="C2263" i="1" s="1"/>
  <c r="C2262" i="1"/>
  <c r="B2262" i="1"/>
  <c r="B2261" i="1"/>
  <c r="C2261" i="1" s="1"/>
  <c r="B2260" i="1"/>
  <c r="C2260" i="1" s="1"/>
  <c r="B2259" i="1"/>
  <c r="C2259" i="1" s="1"/>
  <c r="C2258" i="1"/>
  <c r="B2258" i="1"/>
  <c r="C2257" i="1"/>
  <c r="B2257" i="1"/>
  <c r="C2256" i="1"/>
  <c r="B2256" i="1"/>
  <c r="B2255" i="1"/>
  <c r="C2255" i="1" s="1"/>
  <c r="B2254" i="1"/>
  <c r="C2254" i="1" s="1"/>
  <c r="C2253" i="1"/>
  <c r="B2253" i="1"/>
  <c r="B2252" i="1"/>
  <c r="C2252" i="1" s="1"/>
  <c r="B2251" i="1"/>
  <c r="C2251" i="1" s="1"/>
  <c r="C2250" i="1"/>
  <c r="B2250" i="1"/>
  <c r="C2249" i="1"/>
  <c r="B2249" i="1"/>
  <c r="C2248" i="1"/>
  <c r="B2248" i="1"/>
  <c r="B2247" i="1"/>
  <c r="C2247" i="1" s="1"/>
  <c r="B2246" i="1"/>
  <c r="C2246" i="1" s="1"/>
  <c r="B2245" i="1"/>
  <c r="C2245" i="1" s="1"/>
  <c r="C2244" i="1"/>
  <c r="B2244" i="1"/>
  <c r="B2243" i="1"/>
  <c r="C2243" i="1" s="1"/>
  <c r="B2242" i="1"/>
  <c r="C2242" i="1" s="1"/>
  <c r="C2241" i="1"/>
  <c r="B2241" i="1"/>
  <c r="B2240" i="1"/>
  <c r="C2240" i="1" s="1"/>
  <c r="B2239" i="1"/>
  <c r="C2239" i="1" s="1"/>
  <c r="B2238" i="1"/>
  <c r="C2238" i="1" s="1"/>
  <c r="B2237" i="1"/>
  <c r="C2237" i="1" s="1"/>
  <c r="B2236" i="1"/>
  <c r="C2236" i="1" s="1"/>
  <c r="B2235" i="1"/>
  <c r="C2235" i="1" s="1"/>
  <c r="C2234" i="1"/>
  <c r="B2234" i="1"/>
  <c r="B2233" i="1"/>
  <c r="C2233" i="1" s="1"/>
  <c r="C2232" i="1"/>
  <c r="B2232" i="1"/>
  <c r="B2231" i="1"/>
  <c r="C2231" i="1" s="1"/>
  <c r="C2230" i="1"/>
  <c r="B2230" i="1"/>
  <c r="B2229" i="1"/>
  <c r="C2229" i="1" s="1"/>
  <c r="B2228" i="1"/>
  <c r="C2228" i="1" s="1"/>
  <c r="B2227" i="1"/>
  <c r="C2227" i="1" s="1"/>
  <c r="C2226" i="1"/>
  <c r="B2226" i="1"/>
  <c r="C2225" i="1"/>
  <c r="B2225" i="1"/>
  <c r="C2224" i="1"/>
  <c r="B2224" i="1"/>
  <c r="B2223" i="1"/>
  <c r="C2223" i="1" s="1"/>
  <c r="B2222" i="1"/>
  <c r="C2222" i="1" s="1"/>
  <c r="C2221" i="1"/>
  <c r="B2221" i="1"/>
  <c r="B2220" i="1"/>
  <c r="C2220" i="1" s="1"/>
  <c r="B2219" i="1"/>
  <c r="C2219" i="1" s="1"/>
  <c r="C2218" i="1"/>
  <c r="B2218" i="1"/>
  <c r="C2217" i="1"/>
  <c r="B2217" i="1"/>
  <c r="C2216" i="1"/>
  <c r="B2216" i="1"/>
  <c r="B2215" i="1"/>
  <c r="C2215" i="1" s="1"/>
  <c r="B2214" i="1"/>
  <c r="C2214" i="1" s="1"/>
  <c r="B2213" i="1"/>
  <c r="C2213" i="1" s="1"/>
  <c r="C2212" i="1"/>
  <c r="B2212" i="1"/>
  <c r="B2211" i="1"/>
  <c r="C2211" i="1" s="1"/>
  <c r="B2210" i="1"/>
  <c r="C2210" i="1" s="1"/>
  <c r="C2209" i="1"/>
  <c r="B2209" i="1"/>
  <c r="B2208" i="1"/>
  <c r="C2208" i="1" s="1"/>
  <c r="B2207" i="1"/>
  <c r="C2207" i="1" s="1"/>
  <c r="B2206" i="1"/>
  <c r="C2206" i="1" s="1"/>
  <c r="B2205" i="1"/>
  <c r="C2205" i="1" s="1"/>
  <c r="B2204" i="1"/>
  <c r="C2204" i="1" s="1"/>
  <c r="B2203" i="1"/>
  <c r="C2203" i="1" s="1"/>
  <c r="C2202" i="1"/>
  <c r="B2202" i="1"/>
  <c r="B2201" i="1"/>
  <c r="C2201" i="1" s="1"/>
  <c r="C2200" i="1"/>
  <c r="B2200" i="1"/>
  <c r="B2199" i="1"/>
  <c r="C2199" i="1" s="1"/>
  <c r="C2198" i="1"/>
  <c r="B2198" i="1"/>
  <c r="B2197" i="1"/>
  <c r="C2197" i="1" s="1"/>
  <c r="B2196" i="1"/>
  <c r="C2196" i="1" s="1"/>
  <c r="B2195" i="1"/>
  <c r="C2195" i="1" s="1"/>
  <c r="C2194" i="1"/>
  <c r="B2194" i="1"/>
  <c r="C2193" i="1"/>
  <c r="B2193" i="1"/>
  <c r="C2192" i="1"/>
  <c r="B2192" i="1"/>
  <c r="B2191" i="1"/>
  <c r="C2191" i="1" s="1"/>
  <c r="B2190" i="1"/>
  <c r="C2190" i="1" s="1"/>
  <c r="C2189" i="1"/>
  <c r="B2189" i="1"/>
  <c r="B2188" i="1"/>
  <c r="C2188" i="1" s="1"/>
  <c r="B2187" i="1"/>
  <c r="C2187" i="1" s="1"/>
  <c r="C2186" i="1"/>
  <c r="B2186" i="1"/>
  <c r="C2185" i="1"/>
  <c r="B2185" i="1"/>
  <c r="C2184" i="1"/>
  <c r="B2184" i="1"/>
  <c r="B2183" i="1"/>
  <c r="C2183" i="1" s="1"/>
  <c r="B2182" i="1"/>
  <c r="C2182" i="1" s="1"/>
  <c r="B2181" i="1"/>
  <c r="C2181" i="1" s="1"/>
  <c r="C2180" i="1"/>
  <c r="B2180" i="1"/>
  <c r="B2179" i="1"/>
  <c r="C2179" i="1" s="1"/>
  <c r="B2178" i="1"/>
  <c r="C2178" i="1" s="1"/>
  <c r="C2177" i="1"/>
  <c r="B2177" i="1"/>
  <c r="B2176" i="1"/>
  <c r="C2176" i="1" s="1"/>
  <c r="B2175" i="1"/>
  <c r="C2175" i="1" s="1"/>
  <c r="B2174" i="1"/>
  <c r="C2174" i="1" s="1"/>
  <c r="B2173" i="1"/>
  <c r="C2173" i="1" s="1"/>
  <c r="B2172" i="1"/>
  <c r="C2172" i="1" s="1"/>
  <c r="B2171" i="1"/>
  <c r="C2171" i="1" s="1"/>
  <c r="C2170" i="1"/>
  <c r="B2170" i="1"/>
  <c r="B2169" i="1"/>
  <c r="C2169" i="1" s="1"/>
  <c r="C2168" i="1"/>
  <c r="B2168" i="1"/>
  <c r="B2167" i="1"/>
  <c r="C2167" i="1" s="1"/>
  <c r="C2166" i="1"/>
  <c r="B2166" i="1"/>
  <c r="B2165" i="1"/>
  <c r="C2165" i="1" s="1"/>
  <c r="B2164" i="1"/>
  <c r="C2164" i="1" s="1"/>
  <c r="B2163" i="1"/>
  <c r="C2163" i="1" s="1"/>
  <c r="C2162" i="1"/>
  <c r="B2162" i="1"/>
  <c r="C2161" i="1"/>
  <c r="B2161" i="1"/>
  <c r="C2160" i="1"/>
  <c r="B2160" i="1"/>
  <c r="B2159" i="1"/>
  <c r="C2159" i="1" s="1"/>
  <c r="B2158" i="1"/>
  <c r="C2158" i="1" s="1"/>
  <c r="C2157" i="1"/>
  <c r="B2157" i="1"/>
  <c r="B2156" i="1"/>
  <c r="C2156" i="1" s="1"/>
  <c r="B2155" i="1"/>
  <c r="C2155" i="1" s="1"/>
  <c r="C2154" i="1"/>
  <c r="B2154" i="1"/>
  <c r="C2153" i="1"/>
  <c r="B2153" i="1"/>
  <c r="C2152" i="1"/>
  <c r="B2152" i="1"/>
  <c r="B2151" i="1"/>
  <c r="C2151" i="1" s="1"/>
  <c r="B2150" i="1"/>
  <c r="C2150" i="1" s="1"/>
  <c r="B2149" i="1"/>
  <c r="C2149" i="1" s="1"/>
  <c r="C2148" i="1"/>
  <c r="B2148" i="1"/>
  <c r="B2147" i="1"/>
  <c r="C2147" i="1" s="1"/>
  <c r="B2146" i="1"/>
  <c r="C2146" i="1" s="1"/>
  <c r="C2145" i="1"/>
  <c r="B2145" i="1"/>
  <c r="B2144" i="1"/>
  <c r="C2144" i="1" s="1"/>
  <c r="B2143" i="1"/>
  <c r="C2143" i="1" s="1"/>
  <c r="B2142" i="1"/>
  <c r="C2142" i="1" s="1"/>
  <c r="B2141" i="1"/>
  <c r="C2141" i="1" s="1"/>
  <c r="B2140" i="1"/>
  <c r="C2140" i="1" s="1"/>
  <c r="B2139" i="1"/>
  <c r="C2139" i="1" s="1"/>
  <c r="C2138" i="1"/>
  <c r="B2138" i="1"/>
  <c r="B2137" i="1"/>
  <c r="C2137" i="1" s="1"/>
  <c r="C2136" i="1"/>
  <c r="B2136" i="1"/>
  <c r="B2135" i="1"/>
  <c r="C2135" i="1" s="1"/>
  <c r="C2134" i="1"/>
  <c r="B2134" i="1"/>
  <c r="B2133" i="1"/>
  <c r="C2133" i="1" s="1"/>
  <c r="B2132" i="1"/>
  <c r="C2132" i="1" s="1"/>
  <c r="B2131" i="1"/>
  <c r="C2131" i="1" s="1"/>
  <c r="C2130" i="1"/>
  <c r="B2130" i="1"/>
  <c r="C2129" i="1"/>
  <c r="B2129" i="1"/>
  <c r="C2128" i="1"/>
  <c r="B2128" i="1"/>
  <c r="B2127" i="1"/>
  <c r="C2127" i="1" s="1"/>
  <c r="B2126" i="1"/>
  <c r="C2126" i="1" s="1"/>
  <c r="C2125" i="1"/>
  <c r="B2125" i="1"/>
  <c r="B2124" i="1"/>
  <c r="C2124" i="1" s="1"/>
  <c r="B2123" i="1"/>
  <c r="C2123" i="1" s="1"/>
  <c r="C2122" i="1"/>
  <c r="B2122" i="1"/>
  <c r="C2121" i="1"/>
  <c r="B2121" i="1"/>
  <c r="C2120" i="1"/>
  <c r="B2120" i="1"/>
  <c r="B2119" i="1"/>
  <c r="C2119" i="1" s="1"/>
  <c r="B2118" i="1"/>
  <c r="C2118" i="1" s="1"/>
  <c r="B2117" i="1"/>
  <c r="C2117" i="1" s="1"/>
  <c r="C2116" i="1"/>
  <c r="B2116" i="1"/>
  <c r="B2115" i="1"/>
  <c r="C2115" i="1" s="1"/>
  <c r="B2114" i="1"/>
  <c r="C2114" i="1" s="1"/>
  <c r="C2113" i="1"/>
  <c r="B2113" i="1"/>
  <c r="B2112" i="1"/>
  <c r="C2112" i="1" s="1"/>
  <c r="B2111" i="1"/>
  <c r="C2111" i="1" s="1"/>
  <c r="B2110" i="1"/>
  <c r="C2110" i="1" s="1"/>
  <c r="B2109" i="1"/>
  <c r="C2109" i="1" s="1"/>
  <c r="B2108" i="1"/>
  <c r="C2108" i="1" s="1"/>
  <c r="B2107" i="1"/>
  <c r="C2107" i="1" s="1"/>
  <c r="C2106" i="1"/>
  <c r="B2106" i="1"/>
  <c r="B2105" i="1"/>
  <c r="C2105" i="1" s="1"/>
  <c r="C2104" i="1"/>
  <c r="B2104" i="1"/>
  <c r="B2103" i="1"/>
  <c r="C2103" i="1" s="1"/>
  <c r="C2102" i="1"/>
  <c r="B2102" i="1"/>
  <c r="B2101" i="1"/>
  <c r="C2101" i="1" s="1"/>
  <c r="B2100" i="1"/>
  <c r="C2100" i="1" s="1"/>
  <c r="B2099" i="1"/>
  <c r="C2099" i="1" s="1"/>
  <c r="C2098" i="1"/>
  <c r="B2098" i="1"/>
  <c r="C2097" i="1"/>
  <c r="B2097" i="1"/>
  <c r="C2096" i="1"/>
  <c r="B2096" i="1"/>
  <c r="B2095" i="1"/>
  <c r="C2095" i="1" s="1"/>
  <c r="B2094" i="1"/>
  <c r="C2094" i="1" s="1"/>
  <c r="C2093" i="1"/>
  <c r="B2093" i="1"/>
  <c r="B2092" i="1"/>
  <c r="C2092" i="1" s="1"/>
  <c r="B2091" i="1"/>
  <c r="C2091" i="1" s="1"/>
  <c r="C2090" i="1"/>
  <c r="B2090" i="1"/>
  <c r="C2089" i="1"/>
  <c r="B2089" i="1"/>
  <c r="C2088" i="1"/>
  <c r="B2088" i="1"/>
  <c r="B2087" i="1"/>
  <c r="C2087" i="1" s="1"/>
  <c r="B2086" i="1"/>
  <c r="C2086" i="1" s="1"/>
  <c r="B2085" i="1"/>
  <c r="C2085" i="1" s="1"/>
  <c r="C2084" i="1"/>
  <c r="B2084" i="1"/>
  <c r="B2083" i="1"/>
  <c r="C2083" i="1" s="1"/>
  <c r="B2082" i="1"/>
  <c r="C2082" i="1" s="1"/>
  <c r="B2081" i="1"/>
  <c r="C2081" i="1" s="1"/>
  <c r="B2080" i="1"/>
  <c r="C2080" i="1" s="1"/>
  <c r="B2079" i="1"/>
  <c r="C2079" i="1" s="1"/>
  <c r="C2078" i="1"/>
  <c r="B2078" i="1"/>
  <c r="C2077" i="1"/>
  <c r="B2077" i="1"/>
  <c r="C2076" i="1"/>
  <c r="B2076" i="1"/>
  <c r="B2075" i="1"/>
  <c r="C2075" i="1" s="1"/>
  <c r="B2074" i="1"/>
  <c r="C2074" i="1" s="1"/>
  <c r="B2073" i="1"/>
  <c r="C2073" i="1" s="1"/>
  <c r="B2072" i="1"/>
  <c r="C2072" i="1" s="1"/>
  <c r="B2071" i="1"/>
  <c r="C2071" i="1" s="1"/>
  <c r="C2070" i="1"/>
  <c r="B2070" i="1"/>
  <c r="C2069" i="1"/>
  <c r="B2069" i="1"/>
  <c r="C2068" i="1"/>
  <c r="B2068" i="1"/>
  <c r="B2067" i="1"/>
  <c r="C2067" i="1" s="1"/>
  <c r="B2066" i="1"/>
  <c r="C2066" i="1" s="1"/>
  <c r="B2065" i="1"/>
  <c r="C2065" i="1" s="1"/>
  <c r="B2064" i="1"/>
  <c r="C2064" i="1" s="1"/>
  <c r="B2063" i="1"/>
  <c r="C2063" i="1" s="1"/>
  <c r="C2062" i="1"/>
  <c r="B2062" i="1"/>
  <c r="C2061" i="1"/>
  <c r="B2061" i="1"/>
  <c r="C2060" i="1"/>
  <c r="B2060" i="1"/>
  <c r="B2059" i="1"/>
  <c r="C2059" i="1" s="1"/>
  <c r="B2058" i="1"/>
  <c r="C2058" i="1" s="1"/>
  <c r="B2057" i="1"/>
  <c r="C2057" i="1" s="1"/>
  <c r="B2056" i="1"/>
  <c r="C2056" i="1" s="1"/>
  <c r="B2055" i="1"/>
  <c r="C2055" i="1" s="1"/>
  <c r="C2054" i="1"/>
  <c r="B2054" i="1"/>
  <c r="C2053" i="1"/>
  <c r="B2053" i="1"/>
  <c r="C2052" i="1"/>
  <c r="B2052" i="1"/>
  <c r="B2051" i="1"/>
  <c r="C2051" i="1" s="1"/>
  <c r="B2050" i="1"/>
  <c r="C2050" i="1" s="1"/>
  <c r="B2049" i="1"/>
  <c r="C2049" i="1" s="1"/>
  <c r="B2048" i="1"/>
  <c r="C2048" i="1" s="1"/>
  <c r="B2047" i="1"/>
  <c r="C2047" i="1" s="1"/>
  <c r="C2046" i="1"/>
  <c r="B2046" i="1"/>
  <c r="C2045" i="1"/>
  <c r="B2045" i="1"/>
  <c r="C2044" i="1"/>
  <c r="B2044" i="1"/>
  <c r="B2043" i="1"/>
  <c r="C2043" i="1" s="1"/>
  <c r="B2042" i="1"/>
  <c r="C2042" i="1" s="1"/>
  <c r="B2041" i="1"/>
  <c r="C2041" i="1" s="1"/>
  <c r="B2040" i="1"/>
  <c r="C2040" i="1" s="1"/>
  <c r="B2039" i="1"/>
  <c r="C2039" i="1" s="1"/>
  <c r="C2038" i="1"/>
  <c r="B2038" i="1"/>
  <c r="C2037" i="1"/>
  <c r="B2037" i="1"/>
  <c r="C2036" i="1"/>
  <c r="B2036" i="1"/>
  <c r="B2035" i="1"/>
  <c r="C2035" i="1" s="1"/>
  <c r="B2034" i="1"/>
  <c r="C2034" i="1" s="1"/>
  <c r="B2033" i="1"/>
  <c r="C2033" i="1" s="1"/>
  <c r="B2032" i="1"/>
  <c r="C2032" i="1" s="1"/>
  <c r="B2031" i="1"/>
  <c r="C2031" i="1" s="1"/>
  <c r="C2030" i="1"/>
  <c r="B2030" i="1"/>
  <c r="C2029" i="1"/>
  <c r="B2029" i="1"/>
  <c r="C2028" i="1"/>
  <c r="B2028" i="1"/>
  <c r="B2027" i="1"/>
  <c r="C2027" i="1" s="1"/>
  <c r="B2026" i="1"/>
  <c r="C2026" i="1" s="1"/>
  <c r="B2025" i="1"/>
  <c r="C2025" i="1" s="1"/>
  <c r="B2024" i="1"/>
  <c r="C2024" i="1" s="1"/>
  <c r="B2023" i="1"/>
  <c r="C2023" i="1" s="1"/>
  <c r="C2022" i="1"/>
  <c r="B2022" i="1"/>
  <c r="C2021" i="1"/>
  <c r="B2021" i="1"/>
  <c r="C2020" i="1"/>
  <c r="B2020" i="1"/>
  <c r="B2019" i="1"/>
  <c r="C2019" i="1" s="1"/>
  <c r="B2018" i="1"/>
  <c r="C2018" i="1" s="1"/>
  <c r="B2017" i="1"/>
  <c r="C2017" i="1" s="1"/>
  <c r="B2016" i="1"/>
  <c r="C2016" i="1" s="1"/>
  <c r="B2015" i="1"/>
  <c r="C2015" i="1" s="1"/>
  <c r="C2014" i="1"/>
  <c r="B2014" i="1"/>
  <c r="C2013" i="1"/>
  <c r="B2013" i="1"/>
  <c r="C2012" i="1"/>
  <c r="B2012" i="1"/>
  <c r="B2011" i="1"/>
  <c r="C2011" i="1" s="1"/>
  <c r="B2010" i="1"/>
  <c r="C2010" i="1" s="1"/>
  <c r="B2009" i="1"/>
  <c r="C2009" i="1" s="1"/>
  <c r="B2008" i="1"/>
  <c r="C2008" i="1" s="1"/>
  <c r="B2007" i="1"/>
  <c r="C2007" i="1" s="1"/>
  <c r="C2006" i="1"/>
  <c r="B2006" i="1"/>
  <c r="C2005" i="1"/>
  <c r="B2005" i="1"/>
  <c r="C2004" i="1"/>
  <c r="B2004" i="1"/>
  <c r="B2003" i="1"/>
  <c r="C2003" i="1" s="1"/>
  <c r="B2002" i="1"/>
  <c r="C2002" i="1" s="1"/>
  <c r="B2001" i="1"/>
  <c r="C2001" i="1" s="1"/>
  <c r="B2000" i="1"/>
  <c r="C2000" i="1" s="1"/>
  <c r="B1999" i="1"/>
  <c r="C1999" i="1" s="1"/>
  <c r="C1998" i="1"/>
  <c r="B1998" i="1"/>
  <c r="C1997" i="1"/>
  <c r="B1997" i="1"/>
  <c r="C1996" i="1"/>
  <c r="B1996" i="1"/>
  <c r="B1995" i="1"/>
  <c r="C1995" i="1" s="1"/>
  <c r="B1994" i="1"/>
  <c r="C1994" i="1" s="1"/>
  <c r="B1993" i="1"/>
  <c r="C1993" i="1" s="1"/>
  <c r="B1992" i="1"/>
  <c r="C1992" i="1" s="1"/>
  <c r="B1991" i="1"/>
  <c r="C1991" i="1" s="1"/>
  <c r="C1990" i="1"/>
  <c r="B1990" i="1"/>
  <c r="C1989" i="1"/>
  <c r="B1989" i="1"/>
  <c r="C1988" i="1"/>
  <c r="B1988" i="1"/>
  <c r="B1987" i="1"/>
  <c r="C1987" i="1" s="1"/>
  <c r="B1986" i="1"/>
  <c r="C1986" i="1" s="1"/>
  <c r="B1985" i="1"/>
  <c r="C1985" i="1" s="1"/>
  <c r="B1984" i="1"/>
  <c r="C1984" i="1" s="1"/>
  <c r="B1983" i="1"/>
  <c r="C1983" i="1" s="1"/>
  <c r="C1982" i="1"/>
  <c r="B1982" i="1"/>
  <c r="C1981" i="1"/>
  <c r="B1981" i="1"/>
  <c r="C1980" i="1"/>
  <c r="B1980" i="1"/>
  <c r="B1979" i="1"/>
  <c r="C1979" i="1" s="1"/>
  <c r="B1978" i="1"/>
  <c r="C1978" i="1" s="1"/>
  <c r="B1977" i="1"/>
  <c r="C1977" i="1" s="1"/>
  <c r="B1976" i="1"/>
  <c r="C1976" i="1" s="1"/>
  <c r="B1975" i="1"/>
  <c r="C1975" i="1" s="1"/>
  <c r="C1974" i="1"/>
  <c r="B1974" i="1"/>
  <c r="C1973" i="1"/>
  <c r="B1973" i="1"/>
  <c r="C1972" i="1"/>
  <c r="B1972" i="1"/>
  <c r="B1971" i="1"/>
  <c r="C1971" i="1" s="1"/>
  <c r="B1970" i="1"/>
  <c r="C1970" i="1" s="1"/>
  <c r="B1969" i="1"/>
  <c r="C1969" i="1" s="1"/>
  <c r="B1968" i="1"/>
  <c r="C1968" i="1" s="1"/>
  <c r="B1967" i="1"/>
  <c r="C1967" i="1" s="1"/>
  <c r="C1966" i="1"/>
  <c r="B1966" i="1"/>
  <c r="C1965" i="1"/>
  <c r="B1965" i="1"/>
  <c r="C1964" i="1"/>
  <c r="B1964" i="1"/>
  <c r="B1963" i="1"/>
  <c r="C1963" i="1" s="1"/>
  <c r="B1962" i="1"/>
  <c r="C1962" i="1" s="1"/>
  <c r="B1961" i="1"/>
  <c r="C1961" i="1" s="1"/>
  <c r="B1960" i="1"/>
  <c r="C1960" i="1" s="1"/>
  <c r="B1959" i="1"/>
  <c r="C1959" i="1" s="1"/>
  <c r="C1958" i="1"/>
  <c r="B1958" i="1"/>
  <c r="C1957" i="1"/>
  <c r="B1957" i="1"/>
  <c r="C1956" i="1"/>
  <c r="B1956" i="1"/>
  <c r="B1955" i="1"/>
  <c r="C1955" i="1" s="1"/>
  <c r="B1954" i="1"/>
  <c r="C1954" i="1" s="1"/>
  <c r="B1953" i="1"/>
  <c r="C1953" i="1" s="1"/>
  <c r="B1952" i="1"/>
  <c r="C1952" i="1" s="1"/>
  <c r="B1951" i="1"/>
  <c r="C1951" i="1" s="1"/>
  <c r="C1950" i="1"/>
  <c r="B1950" i="1"/>
  <c r="C1949" i="1"/>
  <c r="B1949" i="1"/>
  <c r="C1948" i="1"/>
  <c r="B1948" i="1"/>
  <c r="B1947" i="1"/>
  <c r="C1947" i="1" s="1"/>
  <c r="B1946" i="1"/>
  <c r="C1946" i="1" s="1"/>
  <c r="B1945" i="1"/>
  <c r="C1945" i="1" s="1"/>
  <c r="B1944" i="1"/>
  <c r="C1944" i="1" s="1"/>
  <c r="B1943" i="1"/>
  <c r="C1943" i="1" s="1"/>
  <c r="C1942" i="1"/>
  <c r="B1942" i="1"/>
  <c r="C1941" i="1"/>
  <c r="B1941" i="1"/>
  <c r="C1940" i="1"/>
  <c r="B1940" i="1"/>
  <c r="B1939" i="1"/>
  <c r="C1939" i="1" s="1"/>
  <c r="B1938" i="1"/>
  <c r="C1938" i="1" s="1"/>
  <c r="B1937" i="1"/>
  <c r="C1937" i="1" s="1"/>
  <c r="B1936" i="1"/>
  <c r="C1936" i="1" s="1"/>
  <c r="B1935" i="1"/>
  <c r="C1935" i="1" s="1"/>
  <c r="C1934" i="1"/>
  <c r="B1934" i="1"/>
  <c r="C1933" i="1"/>
  <c r="B1933" i="1"/>
  <c r="C1932" i="1"/>
  <c r="B1932" i="1"/>
  <c r="B1931" i="1"/>
  <c r="C1931" i="1" s="1"/>
  <c r="B1930" i="1"/>
  <c r="C1930" i="1" s="1"/>
  <c r="B1929" i="1"/>
  <c r="C1929" i="1" s="1"/>
  <c r="B1928" i="1"/>
  <c r="C1928" i="1" s="1"/>
  <c r="B1927" i="1"/>
  <c r="C1927" i="1" s="1"/>
  <c r="C1926" i="1"/>
  <c r="B1926" i="1"/>
  <c r="C1925" i="1"/>
  <c r="B1925" i="1"/>
  <c r="C1924" i="1"/>
  <c r="B1924" i="1"/>
  <c r="B1923" i="1"/>
  <c r="C1923" i="1" s="1"/>
  <c r="B1922" i="1"/>
  <c r="C1922" i="1" s="1"/>
  <c r="B1921" i="1"/>
  <c r="C1921" i="1" s="1"/>
  <c r="B1920" i="1"/>
  <c r="C1920" i="1" s="1"/>
  <c r="B1919" i="1"/>
  <c r="C1919" i="1" s="1"/>
  <c r="C1918" i="1"/>
  <c r="B1918" i="1"/>
  <c r="C1917" i="1"/>
  <c r="B1917" i="1"/>
  <c r="C1916" i="1"/>
  <c r="B1916" i="1"/>
  <c r="B1915" i="1"/>
  <c r="C1915" i="1" s="1"/>
  <c r="B1914" i="1"/>
  <c r="C1914" i="1" s="1"/>
  <c r="B1913" i="1"/>
  <c r="C1913" i="1" s="1"/>
  <c r="B1912" i="1"/>
  <c r="C1912" i="1" s="1"/>
  <c r="B1911" i="1"/>
  <c r="C1911" i="1" s="1"/>
  <c r="C1910" i="1"/>
  <c r="B1910" i="1"/>
  <c r="C1909" i="1"/>
  <c r="B1909" i="1"/>
  <c r="C1908" i="1"/>
  <c r="B1908" i="1"/>
  <c r="B1907" i="1"/>
  <c r="C1907" i="1" s="1"/>
  <c r="B1906" i="1"/>
  <c r="C1906" i="1" s="1"/>
  <c r="B1905" i="1"/>
  <c r="C1905" i="1" s="1"/>
  <c r="B1904" i="1"/>
  <c r="C1904" i="1" s="1"/>
  <c r="B1903" i="1"/>
  <c r="C1903" i="1" s="1"/>
  <c r="C1902" i="1"/>
  <c r="B1902" i="1"/>
  <c r="C1901" i="1"/>
  <c r="B1901" i="1"/>
  <c r="C1900" i="1"/>
  <c r="B1900" i="1"/>
  <c r="B1899" i="1"/>
  <c r="C1899" i="1" s="1"/>
  <c r="B1898" i="1"/>
  <c r="C1898" i="1" s="1"/>
  <c r="B1897" i="1"/>
  <c r="C1897" i="1" s="1"/>
  <c r="B1896" i="1"/>
  <c r="C1896" i="1" s="1"/>
  <c r="B1895" i="1"/>
  <c r="C1895" i="1" s="1"/>
  <c r="C1894" i="1"/>
  <c r="B1894" i="1"/>
  <c r="C1893" i="1"/>
  <c r="B1893" i="1"/>
  <c r="C1892" i="1"/>
  <c r="B1892" i="1"/>
  <c r="B1891" i="1"/>
  <c r="C1891" i="1" s="1"/>
  <c r="B1890" i="1"/>
  <c r="C1890" i="1" s="1"/>
  <c r="B1889" i="1"/>
  <c r="C1889" i="1" s="1"/>
  <c r="B1888" i="1"/>
  <c r="C1888" i="1" s="1"/>
  <c r="B1887" i="1"/>
  <c r="C1887" i="1" s="1"/>
  <c r="C1886" i="1"/>
  <c r="B1886" i="1"/>
  <c r="C1885" i="1"/>
  <c r="B1885" i="1"/>
  <c r="C1884" i="1"/>
  <c r="B1884" i="1"/>
  <c r="B1883" i="1"/>
  <c r="C1883" i="1" s="1"/>
  <c r="B1882" i="1"/>
  <c r="C1882" i="1" s="1"/>
  <c r="B1881" i="1"/>
  <c r="C1881" i="1" s="1"/>
  <c r="B1880" i="1"/>
  <c r="C1880" i="1" s="1"/>
  <c r="B1879" i="1"/>
  <c r="C1879" i="1" s="1"/>
  <c r="C1878" i="1"/>
  <c r="B1878" i="1"/>
  <c r="C1877" i="1"/>
  <c r="B1877" i="1"/>
  <c r="C1876" i="1"/>
  <c r="B1876" i="1"/>
  <c r="B1875" i="1"/>
  <c r="C1875" i="1" s="1"/>
  <c r="B1874" i="1"/>
  <c r="C1874" i="1" s="1"/>
  <c r="B1873" i="1"/>
  <c r="C1873" i="1" s="1"/>
  <c r="B1872" i="1"/>
  <c r="C1872" i="1" s="1"/>
  <c r="B1871" i="1"/>
  <c r="C1871" i="1" s="1"/>
  <c r="C1870" i="1"/>
  <c r="B1870" i="1"/>
  <c r="C1869" i="1"/>
  <c r="B1869" i="1"/>
  <c r="C1868" i="1"/>
  <c r="B1868" i="1"/>
  <c r="B1867" i="1"/>
  <c r="C1867" i="1" s="1"/>
  <c r="B1866" i="1"/>
  <c r="C1866" i="1" s="1"/>
  <c r="B1865" i="1"/>
  <c r="C1865" i="1" s="1"/>
  <c r="B1864" i="1"/>
  <c r="C1864" i="1" s="1"/>
  <c r="B1863" i="1"/>
  <c r="C1863" i="1" s="1"/>
  <c r="C1862" i="1"/>
  <c r="B1862" i="1"/>
  <c r="C1861" i="1"/>
  <c r="B1861" i="1"/>
  <c r="C1860" i="1"/>
  <c r="B1860" i="1"/>
  <c r="B1859" i="1"/>
  <c r="C1859" i="1" s="1"/>
  <c r="B1858" i="1"/>
  <c r="C1858" i="1" s="1"/>
  <c r="B1857" i="1"/>
  <c r="C1857" i="1" s="1"/>
  <c r="B1856" i="1"/>
  <c r="C1856" i="1" s="1"/>
  <c r="B1855" i="1"/>
  <c r="C1855" i="1" s="1"/>
  <c r="C1854" i="1"/>
  <c r="B1854" i="1"/>
  <c r="C1853" i="1"/>
  <c r="B1853" i="1"/>
  <c r="C1852" i="1"/>
  <c r="B1852" i="1"/>
  <c r="B1851" i="1"/>
  <c r="C1851" i="1" s="1"/>
  <c r="B1850" i="1"/>
  <c r="C1850" i="1" s="1"/>
  <c r="B1849" i="1"/>
  <c r="C1849" i="1" s="1"/>
  <c r="B1848" i="1"/>
  <c r="C1848" i="1" s="1"/>
  <c r="B1847" i="1"/>
  <c r="C1847" i="1" s="1"/>
  <c r="C1846" i="1"/>
  <c r="B1846" i="1"/>
  <c r="C1845" i="1"/>
  <c r="B1845" i="1"/>
  <c r="C1844" i="1"/>
  <c r="B1844" i="1"/>
  <c r="B1843" i="1"/>
  <c r="C1843" i="1" s="1"/>
  <c r="B1842" i="1"/>
  <c r="C1842" i="1" s="1"/>
  <c r="B1841" i="1"/>
  <c r="C1841" i="1" s="1"/>
  <c r="B1840" i="1"/>
  <c r="C1840" i="1" s="1"/>
  <c r="B1839" i="1"/>
  <c r="C1839" i="1" s="1"/>
  <c r="C1838" i="1"/>
  <c r="B1838" i="1"/>
  <c r="C1837" i="1"/>
  <c r="B1837" i="1"/>
  <c r="C1836" i="1"/>
  <c r="B1836" i="1"/>
  <c r="B1835" i="1"/>
  <c r="C1835" i="1" s="1"/>
  <c r="B1834" i="1"/>
  <c r="C1834" i="1" s="1"/>
  <c r="B1833" i="1"/>
  <c r="C1833" i="1" s="1"/>
  <c r="B1832" i="1"/>
  <c r="C1832" i="1" s="1"/>
  <c r="B1831" i="1"/>
  <c r="C1831" i="1" s="1"/>
  <c r="C1830" i="1"/>
  <c r="B1830" i="1"/>
  <c r="C1829" i="1"/>
  <c r="B1829" i="1"/>
  <c r="C1828" i="1"/>
  <c r="B1828" i="1"/>
  <c r="B1827" i="1"/>
  <c r="C1827" i="1" s="1"/>
  <c r="B1826" i="1"/>
  <c r="C1826" i="1" s="1"/>
  <c r="B1825" i="1"/>
  <c r="C1825" i="1" s="1"/>
  <c r="B1824" i="1"/>
  <c r="C1824" i="1" s="1"/>
  <c r="B1823" i="1"/>
  <c r="C1823" i="1" s="1"/>
  <c r="C1822" i="1"/>
  <c r="B1822" i="1"/>
  <c r="C1821" i="1"/>
  <c r="B1821" i="1"/>
  <c r="C1820" i="1"/>
  <c r="B1820" i="1"/>
  <c r="B1819" i="1"/>
  <c r="C1819" i="1" s="1"/>
  <c r="B1818" i="1"/>
  <c r="C1818" i="1" s="1"/>
  <c r="B1817" i="1"/>
  <c r="C1817" i="1" s="1"/>
  <c r="B1816" i="1"/>
  <c r="C1816" i="1" s="1"/>
  <c r="B1815" i="1"/>
  <c r="C1815" i="1" s="1"/>
  <c r="C1814" i="1"/>
  <c r="B1814" i="1"/>
  <c r="C1813" i="1"/>
  <c r="B1813" i="1"/>
  <c r="C1812" i="1"/>
  <c r="B1812" i="1"/>
  <c r="B1811" i="1"/>
  <c r="C1811" i="1" s="1"/>
  <c r="B1810" i="1"/>
  <c r="C1810" i="1" s="1"/>
  <c r="B1809" i="1"/>
  <c r="C1809" i="1" s="1"/>
  <c r="B1808" i="1"/>
  <c r="C1808" i="1" s="1"/>
  <c r="B1807" i="1"/>
  <c r="C1807" i="1" s="1"/>
  <c r="C1806" i="1"/>
  <c r="B1806" i="1"/>
  <c r="C1805" i="1"/>
  <c r="B1805" i="1"/>
  <c r="C1804" i="1"/>
  <c r="B1804" i="1"/>
  <c r="B1803" i="1"/>
  <c r="C1803" i="1" s="1"/>
  <c r="B1802" i="1"/>
  <c r="C1802" i="1" s="1"/>
  <c r="B1801" i="1"/>
  <c r="C1801" i="1" s="1"/>
  <c r="B1800" i="1"/>
  <c r="C1800" i="1" s="1"/>
  <c r="B1799" i="1"/>
  <c r="C1799" i="1" s="1"/>
  <c r="C1798" i="1"/>
  <c r="B1798" i="1"/>
  <c r="C1797" i="1"/>
  <c r="B1797" i="1"/>
  <c r="C1796" i="1"/>
  <c r="B1796" i="1"/>
  <c r="B1795" i="1"/>
  <c r="C1795" i="1" s="1"/>
  <c r="B1794" i="1"/>
  <c r="C1794" i="1" s="1"/>
  <c r="B1793" i="1"/>
  <c r="C1793" i="1" s="1"/>
  <c r="B1792" i="1"/>
  <c r="C1792" i="1" s="1"/>
  <c r="B1791" i="1"/>
  <c r="C1791" i="1" s="1"/>
  <c r="C1790" i="1"/>
  <c r="B1790" i="1"/>
  <c r="C1789" i="1"/>
  <c r="B1789" i="1"/>
  <c r="C1788" i="1"/>
  <c r="B1788" i="1"/>
  <c r="B1787" i="1"/>
  <c r="C1787" i="1" s="1"/>
  <c r="B1786" i="1"/>
  <c r="C1786" i="1" s="1"/>
  <c r="B1785" i="1"/>
  <c r="C1785" i="1" s="1"/>
  <c r="B1784" i="1"/>
  <c r="C1784" i="1" s="1"/>
  <c r="B1783" i="1"/>
  <c r="C1783" i="1" s="1"/>
  <c r="C1782" i="1"/>
  <c r="B1782" i="1"/>
  <c r="C1781" i="1"/>
  <c r="B1781" i="1"/>
  <c r="C1780" i="1"/>
  <c r="B1780" i="1"/>
  <c r="B1779" i="1"/>
  <c r="C1779" i="1" s="1"/>
  <c r="B1778" i="1"/>
  <c r="C1778" i="1" s="1"/>
  <c r="B1777" i="1"/>
  <c r="C1777" i="1" s="1"/>
  <c r="B1776" i="1"/>
  <c r="C1776" i="1" s="1"/>
  <c r="B1775" i="1"/>
  <c r="C1775" i="1" s="1"/>
  <c r="C1774" i="1"/>
  <c r="B1774" i="1"/>
  <c r="C1773" i="1"/>
  <c r="B1773" i="1"/>
  <c r="C1772" i="1"/>
  <c r="B1772" i="1"/>
  <c r="B1771" i="1"/>
  <c r="C1771" i="1" s="1"/>
  <c r="B1770" i="1"/>
  <c r="C1770" i="1" s="1"/>
  <c r="B1769" i="1"/>
  <c r="C1769" i="1" s="1"/>
  <c r="B1768" i="1"/>
  <c r="C1768" i="1" s="1"/>
  <c r="B1767" i="1"/>
  <c r="C1767" i="1" s="1"/>
  <c r="C1766" i="1"/>
  <c r="B1766" i="1"/>
  <c r="C1765" i="1"/>
  <c r="B1765" i="1"/>
  <c r="C1764" i="1"/>
  <c r="B1764" i="1"/>
  <c r="B1763" i="1"/>
  <c r="C1763" i="1" s="1"/>
  <c r="B1762" i="1"/>
  <c r="C1762" i="1" s="1"/>
  <c r="B1761" i="1"/>
  <c r="C1761" i="1" s="1"/>
  <c r="B1760" i="1"/>
  <c r="C1760" i="1" s="1"/>
  <c r="B1759" i="1"/>
  <c r="C1759" i="1" s="1"/>
  <c r="C1758" i="1"/>
  <c r="B1758" i="1"/>
  <c r="C1757" i="1"/>
  <c r="B1757" i="1"/>
  <c r="C1756" i="1"/>
  <c r="B1756" i="1"/>
  <c r="B1755" i="1"/>
  <c r="C1755" i="1" s="1"/>
  <c r="B1754" i="1"/>
  <c r="C1754" i="1" s="1"/>
  <c r="B1753" i="1"/>
  <c r="C1753" i="1" s="1"/>
  <c r="B1752" i="1"/>
  <c r="C1752" i="1" s="1"/>
  <c r="B1751" i="1"/>
  <c r="C1751" i="1" s="1"/>
  <c r="C1750" i="1"/>
  <c r="B1750" i="1"/>
  <c r="C1749" i="1"/>
  <c r="B1749" i="1"/>
  <c r="C1748" i="1"/>
  <c r="B1748" i="1"/>
  <c r="B1747" i="1"/>
  <c r="C1747" i="1" s="1"/>
  <c r="B1746" i="1"/>
  <c r="C1746" i="1" s="1"/>
  <c r="B1745" i="1"/>
  <c r="C1745" i="1" s="1"/>
  <c r="B1744" i="1"/>
  <c r="C1744" i="1" s="1"/>
  <c r="B1743" i="1"/>
  <c r="C1743" i="1" s="1"/>
  <c r="C1742" i="1"/>
  <c r="B1742" i="1"/>
  <c r="C1741" i="1"/>
  <c r="B1741" i="1"/>
  <c r="C1740" i="1"/>
  <c r="B1740" i="1"/>
  <c r="B1739" i="1"/>
  <c r="C1739" i="1" s="1"/>
  <c r="B1738" i="1"/>
  <c r="C1738" i="1" s="1"/>
  <c r="B1737" i="1"/>
  <c r="C1737" i="1" s="1"/>
  <c r="B1736" i="1"/>
  <c r="C1736" i="1" s="1"/>
  <c r="B1735" i="1"/>
  <c r="C1735" i="1" s="1"/>
  <c r="C1734" i="1"/>
  <c r="B1734" i="1"/>
  <c r="C1733" i="1"/>
  <c r="B1733" i="1"/>
  <c r="C1732" i="1"/>
  <c r="B1732" i="1"/>
  <c r="B1731" i="1"/>
  <c r="C1731" i="1" s="1"/>
  <c r="B1730" i="1"/>
  <c r="C1730" i="1" s="1"/>
  <c r="B1729" i="1"/>
  <c r="C1729" i="1" s="1"/>
  <c r="B1728" i="1"/>
  <c r="C1728" i="1" s="1"/>
  <c r="B1727" i="1"/>
  <c r="C1727" i="1" s="1"/>
  <c r="C1726" i="1"/>
  <c r="B1726" i="1"/>
  <c r="C1725" i="1"/>
  <c r="B1725" i="1"/>
  <c r="C1724" i="1"/>
  <c r="B1724" i="1"/>
  <c r="B1723" i="1"/>
  <c r="C1723" i="1" s="1"/>
  <c r="B1722" i="1"/>
  <c r="C1722" i="1" s="1"/>
  <c r="B1721" i="1"/>
  <c r="C1721" i="1" s="1"/>
  <c r="B1720" i="1"/>
  <c r="C1720" i="1" s="1"/>
  <c r="B1719" i="1"/>
  <c r="C1719" i="1" s="1"/>
  <c r="C1718" i="1"/>
  <c r="B1718" i="1"/>
  <c r="C1717" i="1"/>
  <c r="B1717" i="1"/>
  <c r="C1716" i="1"/>
  <c r="B1716" i="1"/>
  <c r="B1715" i="1"/>
  <c r="C1715" i="1" s="1"/>
  <c r="B1714" i="1"/>
  <c r="C1714" i="1" s="1"/>
  <c r="B1713" i="1"/>
  <c r="C1713" i="1" s="1"/>
  <c r="B1712" i="1"/>
  <c r="C1712" i="1" s="1"/>
  <c r="B1711" i="1"/>
  <c r="C1711" i="1" s="1"/>
  <c r="C1710" i="1"/>
  <c r="B1710" i="1"/>
  <c r="C1709" i="1"/>
  <c r="B1709" i="1"/>
  <c r="C1708" i="1"/>
  <c r="B1708" i="1"/>
  <c r="B1707" i="1"/>
  <c r="C1707" i="1" s="1"/>
  <c r="B1706" i="1"/>
  <c r="C1706" i="1" s="1"/>
  <c r="B1705" i="1"/>
  <c r="C1705" i="1" s="1"/>
  <c r="B1704" i="1"/>
  <c r="C1704" i="1" s="1"/>
  <c r="B1703" i="1"/>
  <c r="C1703" i="1" s="1"/>
  <c r="C1702" i="1"/>
  <c r="B1702" i="1"/>
  <c r="C1701" i="1"/>
  <c r="B1701" i="1"/>
  <c r="C1700" i="1"/>
  <c r="B1700" i="1"/>
  <c r="B1699" i="1"/>
  <c r="C1699" i="1" s="1"/>
  <c r="B1698" i="1"/>
  <c r="C1698" i="1" s="1"/>
  <c r="B1697" i="1"/>
  <c r="C1697" i="1" s="1"/>
  <c r="B1696" i="1"/>
  <c r="C1696" i="1" s="1"/>
  <c r="B1695" i="1"/>
  <c r="C1695" i="1" s="1"/>
  <c r="C1694" i="1"/>
  <c r="B1694" i="1"/>
  <c r="C1693" i="1"/>
  <c r="B1693" i="1"/>
  <c r="C1692" i="1"/>
  <c r="B1692" i="1"/>
  <c r="B1691" i="1"/>
  <c r="C1691" i="1" s="1"/>
  <c r="B1690" i="1"/>
  <c r="C1690" i="1" s="1"/>
  <c r="B1689" i="1"/>
  <c r="C1689" i="1" s="1"/>
  <c r="B1688" i="1"/>
  <c r="C1688" i="1" s="1"/>
  <c r="B1687" i="1"/>
  <c r="C1687" i="1" s="1"/>
  <c r="C1686" i="1"/>
  <c r="B1686" i="1"/>
  <c r="C1685" i="1"/>
  <c r="B1685" i="1"/>
  <c r="C1684" i="1"/>
  <c r="B1684" i="1"/>
  <c r="B1683" i="1"/>
  <c r="C1683" i="1" s="1"/>
  <c r="B1682" i="1"/>
  <c r="C1682" i="1" s="1"/>
  <c r="B1681" i="1"/>
  <c r="C1681" i="1" s="1"/>
  <c r="B1680" i="1"/>
  <c r="C1680" i="1" s="1"/>
  <c r="B1679" i="1"/>
  <c r="C1679" i="1" s="1"/>
  <c r="C1678" i="1"/>
  <c r="B1678" i="1"/>
  <c r="C1677" i="1"/>
  <c r="B1677" i="1"/>
  <c r="C1676" i="1"/>
  <c r="B1676" i="1"/>
  <c r="B1675" i="1"/>
  <c r="C1675" i="1" s="1"/>
  <c r="B1674" i="1"/>
  <c r="C1674" i="1" s="1"/>
  <c r="B1673" i="1"/>
  <c r="C1673" i="1" s="1"/>
  <c r="B1672" i="1"/>
  <c r="C1672" i="1" s="1"/>
  <c r="B1671" i="1"/>
  <c r="C1671" i="1" s="1"/>
  <c r="C1670" i="1"/>
  <c r="B1670" i="1"/>
  <c r="C1669" i="1"/>
  <c r="B1669" i="1"/>
  <c r="C1668" i="1"/>
  <c r="B1668" i="1"/>
  <c r="B1667" i="1"/>
  <c r="C1667" i="1" s="1"/>
  <c r="B1666" i="1"/>
  <c r="C1666" i="1" s="1"/>
  <c r="B1665" i="1"/>
  <c r="C1665" i="1" s="1"/>
  <c r="B1664" i="1"/>
  <c r="C1664" i="1" s="1"/>
  <c r="B1663" i="1"/>
  <c r="C1663" i="1" s="1"/>
  <c r="C1662" i="1"/>
  <c r="B1662" i="1"/>
  <c r="C1661" i="1"/>
  <c r="B1661" i="1"/>
  <c r="C1660" i="1"/>
  <c r="B1660" i="1"/>
  <c r="B1659" i="1"/>
  <c r="C1659" i="1" s="1"/>
  <c r="B1658" i="1"/>
  <c r="C1658" i="1" s="1"/>
  <c r="B1657" i="1"/>
  <c r="C1657" i="1" s="1"/>
  <c r="B1656" i="1"/>
  <c r="C1656" i="1" s="1"/>
  <c r="B1655" i="1"/>
  <c r="C1655" i="1" s="1"/>
  <c r="C1654" i="1"/>
  <c r="B1654" i="1"/>
  <c r="C1653" i="1"/>
  <c r="B1653" i="1"/>
  <c r="C1652" i="1"/>
  <c r="B1652" i="1"/>
  <c r="B1651" i="1"/>
  <c r="C1651" i="1" s="1"/>
  <c r="B1650" i="1"/>
  <c r="C1650" i="1" s="1"/>
  <c r="B1649" i="1"/>
  <c r="C1649" i="1" s="1"/>
  <c r="B1648" i="1"/>
  <c r="C1648" i="1" s="1"/>
  <c r="B1647" i="1"/>
  <c r="C1647" i="1" s="1"/>
  <c r="C1646" i="1"/>
  <c r="B1646" i="1"/>
  <c r="C1645" i="1"/>
  <c r="B1645" i="1"/>
  <c r="C1644" i="1"/>
  <c r="B1644" i="1"/>
  <c r="B1643" i="1"/>
  <c r="C1643" i="1" s="1"/>
  <c r="B1642" i="1"/>
  <c r="C1642" i="1" s="1"/>
  <c r="B1641" i="1"/>
  <c r="C1641" i="1" s="1"/>
  <c r="B1640" i="1"/>
  <c r="C1640" i="1" s="1"/>
  <c r="B1639" i="1"/>
  <c r="C1639" i="1" s="1"/>
  <c r="C1638" i="1"/>
  <c r="B1638" i="1"/>
  <c r="C1637" i="1"/>
  <c r="B1637" i="1"/>
  <c r="C1636" i="1"/>
  <c r="B1636" i="1"/>
  <c r="B1635" i="1"/>
  <c r="C1635" i="1" s="1"/>
  <c r="B1634" i="1"/>
  <c r="C1634" i="1" s="1"/>
  <c r="B1633" i="1"/>
  <c r="C1633" i="1" s="1"/>
  <c r="B1632" i="1"/>
  <c r="C1632" i="1" s="1"/>
  <c r="B1631" i="1"/>
  <c r="C1631" i="1" s="1"/>
  <c r="C1630" i="1"/>
  <c r="B1630" i="1"/>
  <c r="C1629" i="1"/>
  <c r="B1629" i="1"/>
  <c r="C1628" i="1"/>
  <c r="B1628" i="1"/>
  <c r="B1627" i="1"/>
  <c r="C1627" i="1" s="1"/>
  <c r="B1626" i="1"/>
  <c r="C1626" i="1" s="1"/>
  <c r="B1625" i="1"/>
  <c r="C1625" i="1" s="1"/>
  <c r="B1624" i="1"/>
  <c r="C1624" i="1" s="1"/>
  <c r="B1623" i="1"/>
  <c r="C1623" i="1" s="1"/>
  <c r="C1622" i="1"/>
  <c r="B1622" i="1"/>
  <c r="C1621" i="1"/>
  <c r="B1621" i="1"/>
  <c r="C1620" i="1"/>
  <c r="B1620" i="1"/>
  <c r="B1619" i="1"/>
  <c r="C1619" i="1" s="1"/>
  <c r="B1618" i="1"/>
  <c r="C1618" i="1" s="1"/>
  <c r="B1617" i="1"/>
  <c r="C1617" i="1" s="1"/>
  <c r="B1616" i="1"/>
  <c r="C1616" i="1" s="1"/>
  <c r="B1615" i="1"/>
  <c r="C1615" i="1" s="1"/>
  <c r="C1614" i="1"/>
  <c r="B1614" i="1"/>
  <c r="C1613" i="1"/>
  <c r="B1613" i="1"/>
  <c r="C1612" i="1"/>
  <c r="B1612" i="1"/>
  <c r="B1611" i="1"/>
  <c r="C1611" i="1" s="1"/>
  <c r="B1610" i="1"/>
  <c r="C1610" i="1" s="1"/>
  <c r="B1609" i="1"/>
  <c r="C1609" i="1" s="1"/>
  <c r="B1608" i="1"/>
  <c r="C1608" i="1" s="1"/>
  <c r="B1607" i="1"/>
  <c r="C1607" i="1" s="1"/>
  <c r="C1606" i="1"/>
  <c r="B1606" i="1"/>
  <c r="C1605" i="1"/>
  <c r="B1605" i="1"/>
  <c r="C1604" i="1"/>
  <c r="B1604" i="1"/>
  <c r="B1603" i="1"/>
  <c r="C1603" i="1" s="1"/>
  <c r="B1602" i="1"/>
  <c r="C1602" i="1" s="1"/>
  <c r="B1601" i="1"/>
  <c r="C1601" i="1" s="1"/>
  <c r="B1600" i="1"/>
  <c r="C1600" i="1" s="1"/>
  <c r="B1599" i="1"/>
  <c r="C1599" i="1" s="1"/>
  <c r="C1598" i="1"/>
  <c r="B1598" i="1"/>
  <c r="C1597" i="1"/>
  <c r="B1597" i="1"/>
  <c r="C1596" i="1"/>
  <c r="B1596" i="1"/>
  <c r="B1595" i="1"/>
  <c r="C1595" i="1" s="1"/>
  <c r="B1594" i="1"/>
  <c r="C1594" i="1" s="1"/>
  <c r="B1593" i="1"/>
  <c r="C1593" i="1" s="1"/>
  <c r="B1592" i="1"/>
  <c r="C1592" i="1" s="1"/>
  <c r="B1591" i="1"/>
  <c r="C1591" i="1" s="1"/>
  <c r="C1590" i="1"/>
  <c r="B1590" i="1"/>
  <c r="C1589" i="1"/>
  <c r="B1589" i="1"/>
  <c r="C1588" i="1"/>
  <c r="B1588" i="1"/>
  <c r="B1587" i="1"/>
  <c r="C1587" i="1" s="1"/>
  <c r="B1586" i="1"/>
  <c r="C1586" i="1" s="1"/>
  <c r="B1585" i="1"/>
  <c r="C1585" i="1" s="1"/>
  <c r="B1584" i="1"/>
  <c r="C1584" i="1" s="1"/>
  <c r="B1583" i="1"/>
  <c r="C1583" i="1" s="1"/>
  <c r="C1582" i="1"/>
  <c r="B1582" i="1"/>
  <c r="C1581" i="1"/>
  <c r="B1581" i="1"/>
  <c r="C1580" i="1"/>
  <c r="B1580" i="1"/>
  <c r="B1579" i="1"/>
  <c r="C1579" i="1" s="1"/>
  <c r="B1578" i="1"/>
  <c r="C1578" i="1" s="1"/>
  <c r="B1577" i="1"/>
  <c r="C1577" i="1" s="1"/>
  <c r="B1576" i="1"/>
  <c r="C1576" i="1" s="1"/>
  <c r="B1575" i="1"/>
  <c r="C1575" i="1" s="1"/>
  <c r="C1574" i="1"/>
  <c r="B1574" i="1"/>
  <c r="C1573" i="1"/>
  <c r="B1573" i="1"/>
  <c r="C1572" i="1"/>
  <c r="B1572" i="1"/>
  <c r="B1571" i="1"/>
  <c r="C1571" i="1" s="1"/>
  <c r="B1570" i="1"/>
  <c r="C1570" i="1" s="1"/>
  <c r="B1569" i="1"/>
  <c r="C1569" i="1" s="1"/>
  <c r="B1568" i="1"/>
  <c r="C1568" i="1" s="1"/>
  <c r="B1567" i="1"/>
  <c r="C1567" i="1" s="1"/>
  <c r="C1566" i="1"/>
  <c r="B1566" i="1"/>
  <c r="C1565" i="1"/>
  <c r="B1565" i="1"/>
  <c r="C1564" i="1"/>
  <c r="B1564" i="1"/>
  <c r="B1563" i="1"/>
  <c r="C1563" i="1" s="1"/>
  <c r="B1562" i="1"/>
  <c r="C1562" i="1" s="1"/>
  <c r="B1561" i="1"/>
  <c r="C1561" i="1" s="1"/>
  <c r="B1560" i="1"/>
  <c r="C1560" i="1" s="1"/>
  <c r="B1559" i="1"/>
  <c r="C1559" i="1" s="1"/>
  <c r="C1558" i="1"/>
  <c r="B1558" i="1"/>
  <c r="C1557" i="1"/>
  <c r="B1557" i="1"/>
  <c r="C1556" i="1"/>
  <c r="B1556" i="1"/>
  <c r="B1555" i="1"/>
  <c r="C1555" i="1" s="1"/>
  <c r="B1554" i="1"/>
  <c r="C1554" i="1" s="1"/>
  <c r="B1553" i="1"/>
  <c r="C1553" i="1" s="1"/>
  <c r="B1552" i="1"/>
  <c r="C1552" i="1" s="1"/>
  <c r="B1551" i="1"/>
  <c r="C1551" i="1" s="1"/>
  <c r="C1550" i="1"/>
  <c r="B1550" i="1"/>
  <c r="C1549" i="1"/>
  <c r="B1549" i="1"/>
  <c r="C1548" i="1"/>
  <c r="B1548" i="1"/>
  <c r="B1547" i="1"/>
  <c r="C1547" i="1" s="1"/>
  <c r="B1546" i="1"/>
  <c r="C1546" i="1" s="1"/>
  <c r="B1545" i="1"/>
  <c r="C1545" i="1" s="1"/>
  <c r="B1544" i="1"/>
  <c r="C1544" i="1" s="1"/>
  <c r="B1543" i="1"/>
  <c r="C1543" i="1" s="1"/>
  <c r="C1542" i="1"/>
  <c r="B1542" i="1"/>
  <c r="C1541" i="1"/>
  <c r="B1541" i="1"/>
  <c r="C1540" i="1"/>
  <c r="B1540" i="1"/>
  <c r="B1539" i="1"/>
  <c r="C1539" i="1" s="1"/>
  <c r="B1538" i="1"/>
  <c r="C1538" i="1" s="1"/>
  <c r="B1537" i="1"/>
  <c r="C1537" i="1" s="1"/>
  <c r="B1536" i="1"/>
  <c r="C1536" i="1" s="1"/>
  <c r="B1535" i="1"/>
  <c r="C1535" i="1" s="1"/>
  <c r="C1534" i="1"/>
  <c r="B1534" i="1"/>
  <c r="C1533" i="1"/>
  <c r="B1533" i="1"/>
  <c r="C1532" i="1"/>
  <c r="B1532" i="1"/>
  <c r="B1531" i="1"/>
  <c r="C1531" i="1" s="1"/>
  <c r="B1530" i="1"/>
  <c r="C1530" i="1" s="1"/>
  <c r="B1529" i="1"/>
  <c r="C1529" i="1" s="1"/>
  <c r="B1528" i="1"/>
  <c r="C1528" i="1" s="1"/>
  <c r="B1527" i="1"/>
  <c r="C1527" i="1" s="1"/>
  <c r="C1526" i="1"/>
  <c r="B1526" i="1"/>
  <c r="C1525" i="1"/>
  <c r="B1525" i="1"/>
  <c r="C1524" i="1"/>
  <c r="B1524" i="1"/>
  <c r="B1523" i="1"/>
  <c r="C1523" i="1" s="1"/>
  <c r="B1522" i="1"/>
  <c r="C1522" i="1" s="1"/>
  <c r="B1521" i="1"/>
  <c r="C1521" i="1" s="1"/>
  <c r="B1520" i="1"/>
  <c r="C1520" i="1" s="1"/>
  <c r="B1519" i="1"/>
  <c r="C1519" i="1" s="1"/>
  <c r="C1518" i="1"/>
  <c r="B1518" i="1"/>
  <c r="C1517" i="1"/>
  <c r="B1517" i="1"/>
  <c r="C1516" i="1"/>
  <c r="B1516" i="1"/>
  <c r="B1515" i="1"/>
  <c r="C1515" i="1" s="1"/>
  <c r="B1514" i="1"/>
  <c r="C1514" i="1" s="1"/>
  <c r="B1513" i="1"/>
  <c r="C1513" i="1" s="1"/>
  <c r="B1512" i="1"/>
  <c r="C1512" i="1" s="1"/>
  <c r="B1511" i="1"/>
  <c r="C1511" i="1" s="1"/>
  <c r="C1510" i="1"/>
  <c r="B1510" i="1"/>
  <c r="C1509" i="1"/>
  <c r="B1509" i="1"/>
  <c r="C1508" i="1"/>
  <c r="B1508" i="1"/>
  <c r="B1507" i="1"/>
  <c r="C1507" i="1" s="1"/>
  <c r="B1506" i="1"/>
  <c r="C1506" i="1" s="1"/>
  <c r="B1505" i="1"/>
  <c r="C1505" i="1" s="1"/>
  <c r="B1504" i="1"/>
  <c r="C1504" i="1" s="1"/>
  <c r="B1503" i="1"/>
  <c r="C1503" i="1" s="1"/>
  <c r="C1502" i="1"/>
  <c r="B1502" i="1"/>
  <c r="C1501" i="1"/>
  <c r="B1501" i="1"/>
  <c r="C1500" i="1"/>
  <c r="B1500" i="1"/>
  <c r="B1499" i="1"/>
  <c r="C1499" i="1" s="1"/>
  <c r="B1498" i="1"/>
  <c r="C1498" i="1" s="1"/>
  <c r="B1497" i="1"/>
  <c r="C1497" i="1" s="1"/>
  <c r="B1496" i="1"/>
  <c r="C1496" i="1" s="1"/>
  <c r="B1495" i="1"/>
  <c r="C1495" i="1" s="1"/>
  <c r="C1494" i="1"/>
  <c r="B1494" i="1"/>
  <c r="C1493" i="1"/>
  <c r="B1493" i="1"/>
  <c r="C1492" i="1"/>
  <c r="B1492" i="1"/>
  <c r="B1491" i="1"/>
  <c r="C1491" i="1" s="1"/>
  <c r="B1490" i="1"/>
  <c r="C1490" i="1" s="1"/>
  <c r="B1489" i="1"/>
  <c r="C1489" i="1" s="1"/>
  <c r="B1488" i="1"/>
  <c r="C1488" i="1" s="1"/>
  <c r="B1487" i="1"/>
  <c r="C1487" i="1" s="1"/>
  <c r="C1486" i="1"/>
  <c r="B1486" i="1"/>
  <c r="C1485" i="1"/>
  <c r="B1485" i="1"/>
  <c r="C1484" i="1"/>
  <c r="B1484" i="1"/>
  <c r="B1483" i="1"/>
  <c r="C1483" i="1" s="1"/>
  <c r="B1482" i="1"/>
  <c r="C1482" i="1" s="1"/>
  <c r="B1481" i="1"/>
  <c r="C1481" i="1" s="1"/>
  <c r="B1480" i="1"/>
  <c r="C1480" i="1" s="1"/>
  <c r="B1479" i="1"/>
  <c r="C1479" i="1" s="1"/>
  <c r="C1478" i="1"/>
  <c r="B1478" i="1"/>
  <c r="C1477" i="1"/>
  <c r="B1477" i="1"/>
  <c r="C1476" i="1"/>
  <c r="B1476" i="1"/>
  <c r="B1475" i="1"/>
  <c r="C1475" i="1" s="1"/>
  <c r="B1474" i="1"/>
  <c r="C1474" i="1" s="1"/>
  <c r="B1473" i="1"/>
  <c r="C1473" i="1" s="1"/>
  <c r="B1472" i="1"/>
  <c r="C1472" i="1" s="1"/>
  <c r="B1471" i="1"/>
  <c r="C1471" i="1" s="1"/>
  <c r="C1470" i="1"/>
  <c r="B1470" i="1"/>
  <c r="C1469" i="1"/>
  <c r="B1469" i="1"/>
  <c r="C1468" i="1"/>
  <c r="B1468" i="1"/>
  <c r="B1467" i="1"/>
  <c r="C1467" i="1" s="1"/>
  <c r="B1466" i="1"/>
  <c r="C1466" i="1" s="1"/>
  <c r="B1465" i="1"/>
  <c r="C1465" i="1" s="1"/>
  <c r="B1464" i="1"/>
  <c r="C1464" i="1" s="1"/>
  <c r="B1463" i="1"/>
  <c r="C1463" i="1" s="1"/>
  <c r="C1462" i="1"/>
  <c r="B1462" i="1"/>
  <c r="C1461" i="1"/>
  <c r="B1461" i="1"/>
  <c r="C1460" i="1"/>
  <c r="B1460" i="1"/>
  <c r="B1459" i="1"/>
  <c r="C1459" i="1" s="1"/>
  <c r="B1458" i="1"/>
  <c r="C1458" i="1" s="1"/>
  <c r="B1457" i="1"/>
  <c r="C1457" i="1" s="1"/>
  <c r="B1456" i="1"/>
  <c r="C1456" i="1" s="1"/>
  <c r="B1455" i="1"/>
  <c r="C1455" i="1" s="1"/>
  <c r="C1454" i="1"/>
  <c r="B1454" i="1"/>
  <c r="C1453" i="1"/>
  <c r="B1453" i="1"/>
  <c r="C1452" i="1"/>
  <c r="B1452" i="1"/>
  <c r="B1451" i="1"/>
  <c r="C1451" i="1" s="1"/>
  <c r="B1450" i="1"/>
  <c r="C1450" i="1" s="1"/>
  <c r="B1449" i="1"/>
  <c r="C1449" i="1" s="1"/>
  <c r="B1448" i="1"/>
  <c r="C1448" i="1" s="1"/>
  <c r="B1447" i="1"/>
  <c r="C1447" i="1" s="1"/>
  <c r="C1446" i="1"/>
  <c r="B1446" i="1"/>
  <c r="C1445" i="1"/>
  <c r="B1445" i="1"/>
  <c r="C1444" i="1"/>
  <c r="B1444" i="1"/>
  <c r="B1443" i="1"/>
  <c r="C1443" i="1" s="1"/>
  <c r="B1442" i="1"/>
  <c r="C1442" i="1" s="1"/>
  <c r="B1441" i="1"/>
  <c r="C1441" i="1" s="1"/>
  <c r="B1440" i="1"/>
  <c r="C1440" i="1" s="1"/>
  <c r="B1439" i="1"/>
  <c r="C1439" i="1" s="1"/>
  <c r="C1438" i="1"/>
  <c r="B1438" i="1"/>
  <c r="C1437" i="1"/>
  <c r="B1437" i="1"/>
  <c r="C1436" i="1"/>
  <c r="B1436" i="1"/>
  <c r="B1435" i="1"/>
  <c r="C1435" i="1" s="1"/>
  <c r="B1434" i="1"/>
  <c r="C1434" i="1" s="1"/>
  <c r="B1433" i="1"/>
  <c r="C1433" i="1" s="1"/>
  <c r="B1432" i="1"/>
  <c r="C1432" i="1" s="1"/>
  <c r="B1431" i="1"/>
  <c r="C1431" i="1" s="1"/>
  <c r="C1430" i="1"/>
  <c r="B1430" i="1"/>
  <c r="C1429" i="1"/>
  <c r="B1429" i="1"/>
  <c r="C1428" i="1"/>
  <c r="B1428" i="1"/>
  <c r="B1427" i="1"/>
  <c r="C1427" i="1" s="1"/>
  <c r="B1426" i="1"/>
  <c r="C1426" i="1" s="1"/>
  <c r="B1425" i="1"/>
  <c r="C1425" i="1" s="1"/>
  <c r="B1424" i="1"/>
  <c r="C1424" i="1" s="1"/>
  <c r="B1423" i="1"/>
  <c r="C1423" i="1" s="1"/>
  <c r="C1422" i="1"/>
  <c r="B1422" i="1"/>
  <c r="C1421" i="1"/>
  <c r="B1421" i="1"/>
  <c r="C1420" i="1"/>
  <c r="B1420" i="1"/>
  <c r="B1419" i="1"/>
  <c r="C1419" i="1" s="1"/>
  <c r="B1418" i="1"/>
  <c r="C1418" i="1" s="1"/>
  <c r="B1417" i="1"/>
  <c r="C1417" i="1" s="1"/>
  <c r="B1416" i="1"/>
  <c r="C1416" i="1" s="1"/>
  <c r="B1415" i="1"/>
  <c r="C1415" i="1" s="1"/>
  <c r="C1414" i="1"/>
  <c r="B1414" i="1"/>
  <c r="C1413" i="1"/>
  <c r="B1413" i="1"/>
  <c r="C1412" i="1"/>
  <c r="B1412" i="1"/>
  <c r="B1411" i="1"/>
  <c r="C1411" i="1" s="1"/>
  <c r="B1410" i="1"/>
  <c r="C1410" i="1" s="1"/>
  <c r="B1409" i="1"/>
  <c r="C1409" i="1" s="1"/>
  <c r="B1408" i="1"/>
  <c r="C1408" i="1" s="1"/>
  <c r="B1407" i="1"/>
  <c r="C1407" i="1" s="1"/>
  <c r="C1406" i="1"/>
  <c r="B1406" i="1"/>
  <c r="C1405" i="1"/>
  <c r="B1405" i="1"/>
  <c r="C1404" i="1"/>
  <c r="B1404" i="1"/>
  <c r="B1403" i="1"/>
  <c r="C1403" i="1" s="1"/>
  <c r="B1402" i="1"/>
  <c r="C1402" i="1" s="1"/>
  <c r="B1401" i="1"/>
  <c r="C1401" i="1" s="1"/>
  <c r="B1400" i="1"/>
  <c r="C1400" i="1" s="1"/>
  <c r="B1399" i="1"/>
  <c r="C1399" i="1" s="1"/>
  <c r="C1398" i="1"/>
  <c r="B1398" i="1"/>
  <c r="C1397" i="1"/>
  <c r="B1397" i="1"/>
  <c r="C1396" i="1"/>
  <c r="B1396" i="1"/>
  <c r="B1395" i="1"/>
  <c r="C1395" i="1" s="1"/>
  <c r="B1394" i="1"/>
  <c r="C1394" i="1" s="1"/>
  <c r="B1393" i="1"/>
  <c r="C1393" i="1" s="1"/>
  <c r="B1392" i="1"/>
  <c r="C1392" i="1" s="1"/>
  <c r="B1391" i="1"/>
  <c r="C1391" i="1" s="1"/>
  <c r="C1390" i="1"/>
  <c r="B1390" i="1"/>
  <c r="C1389" i="1"/>
  <c r="B1389" i="1"/>
  <c r="C1388" i="1"/>
  <c r="B1388" i="1"/>
  <c r="B1387" i="1"/>
  <c r="C1387" i="1" s="1"/>
  <c r="B1386" i="1"/>
  <c r="C1386" i="1" s="1"/>
  <c r="B1385" i="1"/>
  <c r="C1385" i="1" s="1"/>
  <c r="B1384" i="1"/>
  <c r="C1384" i="1" s="1"/>
  <c r="B1383" i="1"/>
  <c r="C1383" i="1" s="1"/>
  <c r="C1382" i="1"/>
  <c r="B1382" i="1"/>
  <c r="C1381" i="1"/>
  <c r="B1381" i="1"/>
  <c r="C1380" i="1"/>
  <c r="B1380" i="1"/>
  <c r="B1379" i="1"/>
  <c r="C1379" i="1" s="1"/>
  <c r="B1378" i="1"/>
  <c r="C1378" i="1" s="1"/>
  <c r="B1377" i="1"/>
  <c r="C1377" i="1" s="1"/>
  <c r="B1376" i="1"/>
  <c r="C1376" i="1" s="1"/>
  <c r="B1375" i="1"/>
  <c r="C1375" i="1" s="1"/>
  <c r="C1374" i="1"/>
  <c r="B1374" i="1"/>
  <c r="C1373" i="1"/>
  <c r="B1373" i="1"/>
  <c r="C1372" i="1"/>
  <c r="B1372" i="1"/>
  <c r="B1371" i="1"/>
  <c r="C1371" i="1" s="1"/>
  <c r="B1370" i="1"/>
  <c r="C1370" i="1" s="1"/>
  <c r="B1369" i="1"/>
  <c r="C1369" i="1" s="1"/>
  <c r="B1368" i="1"/>
  <c r="C1368" i="1" s="1"/>
  <c r="B1367" i="1"/>
  <c r="C1367" i="1" s="1"/>
  <c r="C1366" i="1"/>
  <c r="B1366" i="1"/>
  <c r="C1365" i="1"/>
  <c r="B1365" i="1"/>
  <c r="C1364" i="1"/>
  <c r="B1364" i="1"/>
  <c r="B1363" i="1"/>
  <c r="C1363" i="1" s="1"/>
  <c r="B1362" i="1"/>
  <c r="C1362" i="1" s="1"/>
  <c r="B1361" i="1"/>
  <c r="C1361" i="1" s="1"/>
  <c r="B1360" i="1"/>
  <c r="C1360" i="1" s="1"/>
  <c r="B1359" i="1"/>
  <c r="C1359" i="1" s="1"/>
  <c r="C1358" i="1"/>
  <c r="B1358" i="1"/>
  <c r="B1357" i="1"/>
  <c r="C1357" i="1" s="1"/>
  <c r="C1356" i="1"/>
  <c r="B1356" i="1"/>
  <c r="B1355" i="1"/>
  <c r="C1355" i="1" s="1"/>
  <c r="C1354" i="1"/>
  <c r="B1354" i="1"/>
  <c r="B1353" i="1"/>
  <c r="C1353" i="1" s="1"/>
  <c r="C1352" i="1"/>
  <c r="B1352" i="1"/>
  <c r="B1351" i="1"/>
  <c r="C1351" i="1" s="1"/>
  <c r="B1350" i="1"/>
  <c r="C1350" i="1" s="1"/>
  <c r="C1349" i="1"/>
  <c r="B1349" i="1"/>
  <c r="B1348" i="1"/>
  <c r="C1348" i="1" s="1"/>
  <c r="B1347" i="1"/>
  <c r="C1347" i="1" s="1"/>
  <c r="B1346" i="1"/>
  <c r="C1346" i="1" s="1"/>
  <c r="C1345" i="1"/>
  <c r="B1345" i="1"/>
  <c r="B1344" i="1"/>
  <c r="C1344" i="1" s="1"/>
  <c r="B1343" i="1"/>
  <c r="C1343" i="1" s="1"/>
  <c r="C1342" i="1"/>
  <c r="B1342" i="1"/>
  <c r="B1341" i="1"/>
  <c r="C1341" i="1" s="1"/>
  <c r="C1340" i="1"/>
  <c r="B1340" i="1"/>
  <c r="B1339" i="1"/>
  <c r="C1339" i="1" s="1"/>
  <c r="C1338" i="1"/>
  <c r="B1338" i="1"/>
  <c r="B1337" i="1"/>
  <c r="C1337" i="1" s="1"/>
  <c r="C1336" i="1"/>
  <c r="B1336" i="1"/>
  <c r="B1335" i="1"/>
  <c r="C1335" i="1" s="1"/>
  <c r="B1334" i="1"/>
  <c r="C1334" i="1" s="1"/>
  <c r="C1333" i="1"/>
  <c r="B1333" i="1"/>
  <c r="B1332" i="1"/>
  <c r="C1332" i="1" s="1"/>
  <c r="B1331" i="1"/>
  <c r="C1331" i="1" s="1"/>
  <c r="B1330" i="1"/>
  <c r="C1330" i="1" s="1"/>
  <c r="C1329" i="1"/>
  <c r="B1329" i="1"/>
  <c r="B1328" i="1"/>
  <c r="C1328" i="1" s="1"/>
  <c r="B1327" i="1"/>
  <c r="C1327" i="1" s="1"/>
  <c r="C1326" i="1"/>
  <c r="B1326" i="1"/>
  <c r="B1325" i="1"/>
  <c r="C1325" i="1" s="1"/>
  <c r="C1324" i="1"/>
  <c r="B1324" i="1"/>
  <c r="B1323" i="1"/>
  <c r="C1323" i="1" s="1"/>
  <c r="C1322" i="1"/>
  <c r="B1322" i="1"/>
  <c r="B1321" i="1"/>
  <c r="C1321" i="1" s="1"/>
  <c r="C1320" i="1"/>
  <c r="B1320" i="1"/>
  <c r="B1319" i="1"/>
  <c r="C1319" i="1" s="1"/>
  <c r="B1318" i="1"/>
  <c r="C1318" i="1" s="1"/>
  <c r="C1317" i="1"/>
  <c r="B1317" i="1"/>
  <c r="B1316" i="1"/>
  <c r="C1316" i="1" s="1"/>
  <c r="B1315" i="1"/>
  <c r="C1315" i="1" s="1"/>
  <c r="B1314" i="1"/>
  <c r="C1314" i="1" s="1"/>
  <c r="C1313" i="1"/>
  <c r="B1313" i="1"/>
  <c r="B1312" i="1"/>
  <c r="C1312" i="1" s="1"/>
  <c r="B1311" i="1"/>
  <c r="C1311" i="1" s="1"/>
  <c r="C1310" i="1"/>
  <c r="B1310" i="1"/>
  <c r="B1309" i="1"/>
  <c r="C1309" i="1" s="1"/>
  <c r="C1308" i="1"/>
  <c r="B1308" i="1"/>
  <c r="B1307" i="1"/>
  <c r="C1307" i="1" s="1"/>
  <c r="C1306" i="1"/>
  <c r="B1306" i="1"/>
  <c r="B1305" i="1"/>
  <c r="C1305" i="1" s="1"/>
  <c r="C1304" i="1"/>
  <c r="B1304" i="1"/>
  <c r="B1303" i="1"/>
  <c r="C1303" i="1" s="1"/>
  <c r="B1302" i="1"/>
  <c r="C1302" i="1" s="1"/>
  <c r="C1301" i="1"/>
  <c r="B1301" i="1"/>
  <c r="B1300" i="1"/>
  <c r="C1300" i="1" s="1"/>
  <c r="B1299" i="1"/>
  <c r="C1299" i="1" s="1"/>
  <c r="B1298" i="1"/>
  <c r="C1298" i="1" s="1"/>
  <c r="C1297" i="1"/>
  <c r="B1297" i="1"/>
  <c r="B1296" i="1"/>
  <c r="C1296" i="1" s="1"/>
  <c r="B1295" i="1"/>
  <c r="C1295" i="1" s="1"/>
  <c r="C1294" i="1"/>
  <c r="B1294" i="1"/>
  <c r="B1293" i="1"/>
  <c r="C1293" i="1" s="1"/>
  <c r="C1292" i="1"/>
  <c r="B1292" i="1"/>
  <c r="B1291" i="1"/>
  <c r="C1291" i="1" s="1"/>
  <c r="C1290" i="1"/>
  <c r="B1290" i="1"/>
  <c r="B1289" i="1"/>
  <c r="C1289" i="1" s="1"/>
  <c r="C1288" i="1"/>
  <c r="B1288" i="1"/>
  <c r="B1287" i="1"/>
  <c r="C1287" i="1" s="1"/>
  <c r="B1286" i="1"/>
  <c r="C1286" i="1" s="1"/>
  <c r="C1285" i="1"/>
  <c r="B1285" i="1"/>
  <c r="B1284" i="1"/>
  <c r="C1284" i="1" s="1"/>
  <c r="B1283" i="1"/>
  <c r="C1283" i="1" s="1"/>
  <c r="B1282" i="1"/>
  <c r="C1282" i="1" s="1"/>
  <c r="C1281" i="1"/>
  <c r="B1281" i="1"/>
  <c r="B1280" i="1"/>
  <c r="C1280" i="1" s="1"/>
  <c r="B1279" i="1"/>
  <c r="C1279" i="1" s="1"/>
  <c r="C1278" i="1"/>
  <c r="B1278" i="1"/>
  <c r="B1277" i="1"/>
  <c r="C1277" i="1" s="1"/>
  <c r="C1276" i="1"/>
  <c r="B1276" i="1"/>
  <c r="B1275" i="1"/>
  <c r="C1275" i="1" s="1"/>
  <c r="C1274" i="1"/>
  <c r="B1274" i="1"/>
  <c r="B1273" i="1"/>
  <c r="C1273" i="1" s="1"/>
  <c r="C1272" i="1"/>
  <c r="B1272" i="1"/>
  <c r="B1271" i="1"/>
  <c r="C1271" i="1" s="1"/>
  <c r="B1270" i="1"/>
  <c r="C1270" i="1" s="1"/>
  <c r="C1269" i="1"/>
  <c r="B1269" i="1"/>
  <c r="B1268" i="1"/>
  <c r="C1268" i="1" s="1"/>
  <c r="B1267" i="1"/>
  <c r="C1267" i="1" s="1"/>
  <c r="B1266" i="1"/>
  <c r="C1266" i="1" s="1"/>
  <c r="C1265" i="1"/>
  <c r="B1265" i="1"/>
  <c r="B1264" i="1"/>
  <c r="C1264" i="1" s="1"/>
  <c r="B1263" i="1"/>
  <c r="C1263" i="1" s="1"/>
  <c r="C1262" i="1"/>
  <c r="B1262" i="1"/>
  <c r="B1261" i="1"/>
  <c r="C1261" i="1" s="1"/>
  <c r="C1260" i="1"/>
  <c r="B1260" i="1"/>
  <c r="B1259" i="1"/>
  <c r="C1259" i="1" s="1"/>
  <c r="C1258" i="1"/>
  <c r="B1258" i="1"/>
  <c r="B1257" i="1"/>
  <c r="C1257" i="1" s="1"/>
  <c r="C1256" i="1"/>
  <c r="B1256" i="1"/>
  <c r="B1255" i="1"/>
  <c r="C1255" i="1" s="1"/>
  <c r="B1254" i="1"/>
  <c r="C1254" i="1" s="1"/>
  <c r="C1253" i="1"/>
  <c r="B1253" i="1"/>
  <c r="B1252" i="1"/>
  <c r="C1252" i="1" s="1"/>
  <c r="B1251" i="1"/>
  <c r="C1251" i="1" s="1"/>
  <c r="B1250" i="1"/>
  <c r="C1250" i="1" s="1"/>
  <c r="C1249" i="1"/>
  <c r="B1249" i="1"/>
  <c r="B1248" i="1"/>
  <c r="C1248" i="1" s="1"/>
  <c r="B1247" i="1"/>
  <c r="C1247" i="1" s="1"/>
  <c r="C1246" i="1"/>
  <c r="B1246" i="1"/>
  <c r="B1245" i="1"/>
  <c r="C1245" i="1" s="1"/>
  <c r="C1244" i="1"/>
  <c r="B1244" i="1"/>
  <c r="B1243" i="1"/>
  <c r="C1243" i="1" s="1"/>
  <c r="C1242" i="1"/>
  <c r="B1242" i="1"/>
  <c r="B1241" i="1"/>
  <c r="C1241" i="1" s="1"/>
  <c r="C1240" i="1"/>
  <c r="B1240" i="1"/>
  <c r="B1239" i="1"/>
  <c r="C1239" i="1" s="1"/>
  <c r="B1238" i="1"/>
  <c r="C1238" i="1" s="1"/>
  <c r="C1237" i="1"/>
  <c r="B1237" i="1"/>
  <c r="B1236" i="1"/>
  <c r="C1236" i="1" s="1"/>
  <c r="B1235" i="1"/>
  <c r="C1235" i="1" s="1"/>
  <c r="B1234" i="1"/>
  <c r="C1234" i="1" s="1"/>
  <c r="C1233" i="1"/>
  <c r="B1233" i="1"/>
  <c r="B1232" i="1"/>
  <c r="C1232" i="1" s="1"/>
  <c r="B1231" i="1"/>
  <c r="C1231" i="1" s="1"/>
  <c r="C1230" i="1"/>
  <c r="B1230" i="1"/>
  <c r="B1229" i="1"/>
  <c r="C1229" i="1" s="1"/>
  <c r="C1228" i="1"/>
  <c r="B1228" i="1"/>
  <c r="B1227" i="1"/>
  <c r="C1227" i="1" s="1"/>
  <c r="C1226" i="1"/>
  <c r="B1226" i="1"/>
  <c r="B1225" i="1"/>
  <c r="C1225" i="1" s="1"/>
  <c r="C1224" i="1"/>
  <c r="B1224" i="1"/>
  <c r="B1223" i="1"/>
  <c r="C1223" i="1" s="1"/>
  <c r="B1222" i="1"/>
  <c r="C1222" i="1" s="1"/>
  <c r="C1221" i="1"/>
  <c r="B1221" i="1"/>
  <c r="B1220" i="1"/>
  <c r="C1220" i="1" s="1"/>
  <c r="B1219" i="1"/>
  <c r="C1219" i="1" s="1"/>
  <c r="B1218" i="1"/>
  <c r="C1218" i="1" s="1"/>
  <c r="C1217" i="1"/>
  <c r="B1217" i="1"/>
  <c r="B1216" i="1"/>
  <c r="C1216" i="1" s="1"/>
  <c r="B1215" i="1"/>
  <c r="C1215" i="1" s="1"/>
  <c r="C1214" i="1"/>
  <c r="B1214" i="1"/>
  <c r="B1213" i="1"/>
  <c r="C1213" i="1" s="1"/>
  <c r="C1212" i="1"/>
  <c r="B1212" i="1"/>
  <c r="B1211" i="1"/>
  <c r="C1211" i="1" s="1"/>
  <c r="C1210" i="1"/>
  <c r="B1210" i="1"/>
  <c r="B1209" i="1"/>
  <c r="C1209" i="1" s="1"/>
  <c r="C1208" i="1"/>
  <c r="B1208" i="1"/>
  <c r="B1207" i="1"/>
  <c r="C1207" i="1" s="1"/>
  <c r="B1206" i="1"/>
  <c r="C1206" i="1" s="1"/>
  <c r="C1205" i="1"/>
  <c r="B1205" i="1"/>
  <c r="B1204" i="1"/>
  <c r="C1204" i="1" s="1"/>
  <c r="B1203" i="1"/>
  <c r="C1203" i="1" s="1"/>
  <c r="B1202" i="1"/>
  <c r="C1202" i="1" s="1"/>
  <c r="C1201" i="1"/>
  <c r="B1201" i="1"/>
  <c r="B1200" i="1"/>
  <c r="C1200" i="1" s="1"/>
  <c r="B1199" i="1"/>
  <c r="C1199" i="1" s="1"/>
  <c r="C1198" i="1"/>
  <c r="B1198" i="1"/>
  <c r="B1197" i="1"/>
  <c r="C1197" i="1" s="1"/>
  <c r="C1196" i="1"/>
  <c r="B1196" i="1"/>
  <c r="B1195" i="1"/>
  <c r="C1195" i="1" s="1"/>
  <c r="C1194" i="1"/>
  <c r="B1194" i="1"/>
  <c r="B1193" i="1"/>
  <c r="C1193" i="1" s="1"/>
  <c r="C1192" i="1"/>
  <c r="B1192" i="1"/>
  <c r="B1191" i="1"/>
  <c r="C1191" i="1" s="1"/>
  <c r="B1190" i="1"/>
  <c r="C1190" i="1" s="1"/>
  <c r="C1189" i="1"/>
  <c r="B1189" i="1"/>
  <c r="B1188" i="1"/>
  <c r="C1188" i="1" s="1"/>
  <c r="B1187" i="1"/>
  <c r="C1187" i="1" s="1"/>
  <c r="B1186" i="1"/>
  <c r="C1186" i="1" s="1"/>
  <c r="C1185" i="1"/>
  <c r="B1185" i="1"/>
  <c r="B1184" i="1"/>
  <c r="C1184" i="1" s="1"/>
  <c r="B1183" i="1"/>
  <c r="C1183" i="1" s="1"/>
  <c r="C1182" i="1"/>
  <c r="B1182" i="1"/>
  <c r="B1181" i="1"/>
  <c r="C1181" i="1" s="1"/>
  <c r="C1180" i="1"/>
  <c r="B1180" i="1"/>
  <c r="B1179" i="1"/>
  <c r="C1179" i="1" s="1"/>
  <c r="C1178" i="1"/>
  <c r="B1178" i="1"/>
  <c r="B1177" i="1"/>
  <c r="C1177" i="1" s="1"/>
  <c r="C1176" i="1"/>
  <c r="B1176" i="1"/>
  <c r="B1175" i="1"/>
  <c r="C1175" i="1" s="1"/>
  <c r="B1174" i="1"/>
  <c r="C1174" i="1" s="1"/>
  <c r="C1173" i="1"/>
  <c r="B1173" i="1"/>
  <c r="B1172" i="1"/>
  <c r="C1172" i="1" s="1"/>
  <c r="B1171" i="1"/>
  <c r="C1171" i="1" s="1"/>
  <c r="B1170" i="1"/>
  <c r="C1170" i="1" s="1"/>
  <c r="C1169" i="1"/>
  <c r="B1169" i="1"/>
  <c r="B1168" i="1"/>
  <c r="C1168" i="1" s="1"/>
  <c r="B1167" i="1"/>
  <c r="C1167" i="1" s="1"/>
  <c r="C1166" i="1"/>
  <c r="B1166" i="1"/>
  <c r="B1165" i="1"/>
  <c r="C1165" i="1" s="1"/>
  <c r="C1164" i="1"/>
  <c r="B1164" i="1"/>
  <c r="B1163" i="1"/>
  <c r="C1163" i="1" s="1"/>
  <c r="C1162" i="1"/>
  <c r="B1162" i="1"/>
  <c r="B1161" i="1"/>
  <c r="C1161" i="1" s="1"/>
  <c r="C1160" i="1"/>
  <c r="B1160" i="1"/>
  <c r="B1159" i="1"/>
  <c r="C1159" i="1" s="1"/>
  <c r="B1158" i="1"/>
  <c r="C1158" i="1" s="1"/>
  <c r="C1157" i="1"/>
  <c r="B1157" i="1"/>
  <c r="B1156" i="1"/>
  <c r="C1156" i="1" s="1"/>
  <c r="B1155" i="1"/>
  <c r="C1155" i="1" s="1"/>
  <c r="B1154" i="1"/>
  <c r="C1154" i="1" s="1"/>
  <c r="C1153" i="1"/>
  <c r="B1153" i="1"/>
  <c r="B1152" i="1"/>
  <c r="C1152" i="1" s="1"/>
  <c r="B1151" i="1"/>
  <c r="C1151" i="1" s="1"/>
  <c r="C1150" i="1"/>
  <c r="B1150" i="1"/>
  <c r="B1149" i="1"/>
  <c r="C1149" i="1" s="1"/>
  <c r="C1148" i="1"/>
  <c r="B1148" i="1"/>
  <c r="B1147" i="1"/>
  <c r="C1147" i="1" s="1"/>
  <c r="C1146" i="1"/>
  <c r="B1146" i="1"/>
  <c r="B1145" i="1"/>
  <c r="C1145" i="1" s="1"/>
  <c r="C1144" i="1"/>
  <c r="B1144" i="1"/>
  <c r="B1143" i="1"/>
  <c r="C1143" i="1" s="1"/>
  <c r="B1142" i="1"/>
  <c r="C1142" i="1" s="1"/>
  <c r="C1141" i="1"/>
  <c r="B1141" i="1"/>
  <c r="B1140" i="1"/>
  <c r="C1140" i="1" s="1"/>
  <c r="B1139" i="1"/>
  <c r="C1139" i="1" s="1"/>
  <c r="B1138" i="1"/>
  <c r="C1138" i="1" s="1"/>
  <c r="C1137" i="1"/>
  <c r="B1137" i="1"/>
  <c r="B1136" i="1"/>
  <c r="C1136" i="1" s="1"/>
  <c r="B1135" i="1"/>
  <c r="C1135" i="1" s="1"/>
  <c r="C1134" i="1"/>
  <c r="B1134" i="1"/>
  <c r="B1133" i="1"/>
  <c r="C1133" i="1" s="1"/>
  <c r="C1132" i="1"/>
  <c r="B1132" i="1"/>
  <c r="B1131" i="1"/>
  <c r="C1131" i="1" s="1"/>
  <c r="C1130" i="1"/>
  <c r="B1130" i="1"/>
  <c r="B1129" i="1"/>
  <c r="C1129" i="1" s="1"/>
  <c r="C1128" i="1"/>
  <c r="B1128" i="1"/>
  <c r="B1127" i="1"/>
  <c r="C1127" i="1" s="1"/>
  <c r="B1126" i="1"/>
  <c r="C1126" i="1" s="1"/>
  <c r="C1125" i="1"/>
  <c r="B1125" i="1"/>
  <c r="B1124" i="1"/>
  <c r="C1124" i="1" s="1"/>
  <c r="B1123" i="1"/>
  <c r="C1123" i="1" s="1"/>
  <c r="B1122" i="1"/>
  <c r="C1122" i="1" s="1"/>
  <c r="C1121" i="1"/>
  <c r="B1121" i="1"/>
  <c r="B1120" i="1"/>
  <c r="C1120" i="1" s="1"/>
  <c r="B1119" i="1"/>
  <c r="C1119" i="1" s="1"/>
  <c r="C1118" i="1"/>
  <c r="B1118" i="1"/>
  <c r="B1117" i="1"/>
  <c r="C1117" i="1" s="1"/>
  <c r="C1116" i="1"/>
  <c r="B1116" i="1"/>
  <c r="B1115" i="1"/>
  <c r="C1115" i="1" s="1"/>
  <c r="C1114" i="1"/>
  <c r="B1114" i="1"/>
  <c r="B1113" i="1"/>
  <c r="C1113" i="1" s="1"/>
  <c r="C1112" i="1"/>
  <c r="B1112" i="1"/>
  <c r="B1111" i="1"/>
  <c r="C1111" i="1" s="1"/>
  <c r="B1110" i="1"/>
  <c r="C1110" i="1" s="1"/>
  <c r="C1109" i="1"/>
  <c r="B1109" i="1"/>
  <c r="B1108" i="1"/>
  <c r="C1108" i="1" s="1"/>
  <c r="B1107" i="1"/>
  <c r="C1107" i="1" s="1"/>
  <c r="B1106" i="1"/>
  <c r="C1106" i="1" s="1"/>
  <c r="C1105" i="1"/>
  <c r="B1105" i="1"/>
  <c r="B1104" i="1"/>
  <c r="C1104" i="1" s="1"/>
  <c r="B1103" i="1"/>
  <c r="C1103" i="1" s="1"/>
  <c r="C1102" i="1"/>
  <c r="B1102" i="1"/>
  <c r="B1101" i="1"/>
  <c r="C1101" i="1" s="1"/>
  <c r="C1100" i="1"/>
  <c r="B1100" i="1"/>
  <c r="B1099" i="1"/>
  <c r="C1099" i="1" s="1"/>
  <c r="C1098" i="1"/>
  <c r="B1098" i="1"/>
  <c r="B1097" i="1"/>
  <c r="C1097" i="1" s="1"/>
  <c r="C1096" i="1"/>
  <c r="B1096" i="1"/>
  <c r="B1095" i="1"/>
  <c r="C1095" i="1" s="1"/>
  <c r="B1094" i="1"/>
  <c r="C1094" i="1" s="1"/>
  <c r="C1093" i="1"/>
  <c r="B1093" i="1"/>
  <c r="B1092" i="1"/>
  <c r="C1092" i="1" s="1"/>
  <c r="B1091" i="1"/>
  <c r="C1091" i="1" s="1"/>
  <c r="B1090" i="1"/>
  <c r="C1090" i="1" s="1"/>
  <c r="C1089" i="1"/>
  <c r="B1089" i="1"/>
  <c r="B1088" i="1"/>
  <c r="C1088" i="1" s="1"/>
  <c r="B1087" i="1"/>
  <c r="C1087" i="1" s="1"/>
  <c r="C1086" i="1"/>
  <c r="B1086" i="1"/>
  <c r="B1085" i="1"/>
  <c r="C1085" i="1" s="1"/>
  <c r="C1084" i="1"/>
  <c r="B1084" i="1"/>
  <c r="B1083" i="1"/>
  <c r="C1083" i="1" s="1"/>
  <c r="C1082" i="1"/>
  <c r="B1082" i="1"/>
  <c r="B1081" i="1"/>
  <c r="C1081" i="1" s="1"/>
  <c r="C1080" i="1"/>
  <c r="B1080" i="1"/>
  <c r="B1079" i="1"/>
  <c r="C1079" i="1" s="1"/>
  <c r="B1078" i="1"/>
  <c r="C1078" i="1" s="1"/>
  <c r="C1077" i="1"/>
  <c r="B1077" i="1"/>
  <c r="B1076" i="1"/>
  <c r="C1076" i="1" s="1"/>
  <c r="B1075" i="1"/>
  <c r="C1075" i="1" s="1"/>
  <c r="B1074" i="1"/>
  <c r="C1074" i="1" s="1"/>
  <c r="C1073" i="1"/>
  <c r="B1073" i="1"/>
  <c r="B1072" i="1"/>
  <c r="C1072" i="1" s="1"/>
  <c r="B1071" i="1"/>
  <c r="C1071" i="1" s="1"/>
  <c r="C1070" i="1"/>
  <c r="B1070" i="1"/>
  <c r="B1069" i="1"/>
  <c r="C1069" i="1" s="1"/>
  <c r="C1068" i="1"/>
  <c r="B1068" i="1"/>
  <c r="B1067" i="1"/>
  <c r="C1067" i="1" s="1"/>
  <c r="C1066" i="1"/>
  <c r="B1066" i="1"/>
  <c r="B1065" i="1"/>
  <c r="C1065" i="1" s="1"/>
  <c r="C1064" i="1"/>
  <c r="B1064" i="1"/>
  <c r="B1063" i="1"/>
  <c r="C1063" i="1" s="1"/>
  <c r="B1062" i="1"/>
  <c r="C1062" i="1" s="1"/>
  <c r="C1061" i="1"/>
  <c r="B1061" i="1"/>
  <c r="B1060" i="1"/>
  <c r="C1060" i="1" s="1"/>
  <c r="B1059" i="1"/>
  <c r="C1059" i="1" s="1"/>
  <c r="B1058" i="1"/>
  <c r="C1058" i="1" s="1"/>
  <c r="C1057" i="1"/>
  <c r="B1057" i="1"/>
  <c r="B1056" i="1"/>
  <c r="C1056" i="1" s="1"/>
  <c r="B1055" i="1"/>
  <c r="C1055" i="1" s="1"/>
  <c r="C1054" i="1"/>
  <c r="B1054" i="1"/>
  <c r="B1053" i="1"/>
  <c r="C1053" i="1" s="1"/>
  <c r="C1052" i="1"/>
  <c r="B1052" i="1"/>
  <c r="B1051" i="1"/>
  <c r="C1051" i="1" s="1"/>
  <c r="C1050" i="1"/>
  <c r="B1050" i="1"/>
  <c r="B1049" i="1"/>
  <c r="C1049" i="1" s="1"/>
  <c r="C1048" i="1"/>
  <c r="B1048" i="1"/>
  <c r="B1047" i="1"/>
  <c r="C1047" i="1" s="1"/>
  <c r="B1046" i="1"/>
  <c r="C1046" i="1" s="1"/>
  <c r="C1045" i="1"/>
  <c r="B1045" i="1"/>
  <c r="B1044" i="1"/>
  <c r="C1044" i="1" s="1"/>
  <c r="B1043" i="1"/>
  <c r="C1043" i="1" s="1"/>
  <c r="B1042" i="1"/>
  <c r="C1042" i="1" s="1"/>
  <c r="C1041" i="1"/>
  <c r="B1041" i="1"/>
  <c r="B1040" i="1"/>
  <c r="C1040" i="1" s="1"/>
  <c r="B1039" i="1"/>
  <c r="C1039" i="1" s="1"/>
  <c r="C1038" i="1"/>
  <c r="B1038" i="1"/>
  <c r="B1037" i="1"/>
  <c r="C1037" i="1" s="1"/>
  <c r="C1036" i="1"/>
  <c r="B1036" i="1"/>
  <c r="B1035" i="1"/>
  <c r="C1035" i="1" s="1"/>
  <c r="C1034" i="1"/>
  <c r="B1034" i="1"/>
  <c r="B1033" i="1"/>
  <c r="C1033" i="1" s="1"/>
  <c r="C1032" i="1"/>
  <c r="B1032" i="1"/>
  <c r="B1031" i="1"/>
  <c r="C1031" i="1" s="1"/>
  <c r="B1030" i="1"/>
  <c r="C1030" i="1" s="1"/>
  <c r="C1029" i="1"/>
  <c r="B1029" i="1"/>
  <c r="B1028" i="1"/>
  <c r="C1028" i="1" s="1"/>
  <c r="B1027" i="1"/>
  <c r="C1027" i="1" s="1"/>
  <c r="B1026" i="1"/>
  <c r="C1026" i="1" s="1"/>
  <c r="C1025" i="1"/>
  <c r="B1025" i="1"/>
  <c r="B1024" i="1"/>
  <c r="C1024" i="1" s="1"/>
  <c r="B1023" i="1"/>
  <c r="C1023" i="1" s="1"/>
  <c r="C1022" i="1"/>
  <c r="B1022" i="1"/>
  <c r="B1021" i="1"/>
  <c r="C1021" i="1" s="1"/>
  <c r="C1020" i="1"/>
  <c r="B1020" i="1"/>
  <c r="B1019" i="1"/>
  <c r="C1019" i="1" s="1"/>
  <c r="C1018" i="1"/>
  <c r="B1018" i="1"/>
  <c r="B1017" i="1"/>
  <c r="C1017" i="1" s="1"/>
  <c r="C1016" i="1"/>
  <c r="B1016" i="1"/>
  <c r="B1015" i="1"/>
  <c r="C1015" i="1" s="1"/>
  <c r="B1014" i="1"/>
  <c r="C1014" i="1" s="1"/>
  <c r="C1013" i="1"/>
  <c r="B1013" i="1"/>
  <c r="B1012" i="1"/>
  <c r="C1012" i="1" s="1"/>
  <c r="B1011" i="1"/>
  <c r="C1011" i="1" s="1"/>
  <c r="B1010" i="1"/>
  <c r="C1010" i="1" s="1"/>
  <c r="C1009" i="1"/>
  <c r="B1009" i="1"/>
  <c r="B1008" i="1"/>
  <c r="C1008" i="1" s="1"/>
  <c r="B1007" i="1"/>
  <c r="C1007" i="1" s="1"/>
  <c r="C1006" i="1"/>
  <c r="B1006" i="1"/>
  <c r="B1005" i="1"/>
  <c r="C1005" i="1" s="1"/>
  <c r="C1004" i="1"/>
  <c r="B1004" i="1"/>
  <c r="B1003" i="1"/>
  <c r="C1003" i="1" s="1"/>
  <c r="C1002" i="1"/>
  <c r="B1002" i="1"/>
  <c r="B1001" i="1"/>
  <c r="C1001" i="1" s="1"/>
  <c r="C1000" i="1"/>
  <c r="B1000" i="1"/>
  <c r="B999" i="1"/>
  <c r="C999" i="1" s="1"/>
  <c r="B998" i="1"/>
  <c r="C998" i="1" s="1"/>
  <c r="C997" i="1"/>
  <c r="B997" i="1"/>
  <c r="B996" i="1"/>
  <c r="C996" i="1" s="1"/>
  <c r="B995" i="1"/>
  <c r="C995" i="1" s="1"/>
  <c r="B994" i="1"/>
  <c r="C994" i="1" s="1"/>
  <c r="C993" i="1"/>
  <c r="B993" i="1"/>
  <c r="B992" i="1"/>
  <c r="C992" i="1" s="1"/>
  <c r="B991" i="1"/>
  <c r="C991" i="1" s="1"/>
  <c r="C990" i="1"/>
  <c r="B990" i="1"/>
  <c r="B989" i="1"/>
  <c r="C989" i="1" s="1"/>
  <c r="C988" i="1"/>
  <c r="B988" i="1"/>
  <c r="B987" i="1"/>
  <c r="C987" i="1" s="1"/>
  <c r="C986" i="1"/>
  <c r="B986" i="1"/>
  <c r="B985" i="1"/>
  <c r="C985" i="1" s="1"/>
  <c r="C984" i="1"/>
  <c r="B984" i="1"/>
  <c r="B983" i="1"/>
  <c r="C983" i="1" s="1"/>
  <c r="B982" i="1"/>
  <c r="C982" i="1" s="1"/>
  <c r="C981" i="1"/>
  <c r="B981" i="1"/>
  <c r="B980" i="1"/>
  <c r="C980" i="1" s="1"/>
  <c r="B979" i="1"/>
  <c r="C979" i="1" s="1"/>
  <c r="B978" i="1"/>
  <c r="C978" i="1" s="1"/>
  <c r="C977" i="1"/>
  <c r="B977" i="1"/>
  <c r="B976" i="1"/>
  <c r="C976" i="1" s="1"/>
  <c r="B975" i="1"/>
  <c r="C975" i="1" s="1"/>
  <c r="C974" i="1"/>
  <c r="B974" i="1"/>
  <c r="B973" i="1"/>
  <c r="C973" i="1" s="1"/>
  <c r="C972" i="1"/>
  <c r="B972" i="1"/>
  <c r="B971" i="1"/>
  <c r="C971" i="1" s="1"/>
  <c r="C970" i="1"/>
  <c r="B970" i="1"/>
  <c r="B969" i="1"/>
  <c r="C969" i="1" s="1"/>
  <c r="C968" i="1"/>
  <c r="B968" i="1"/>
  <c r="B967" i="1"/>
  <c r="C967" i="1" s="1"/>
  <c r="B966" i="1"/>
  <c r="C966" i="1" s="1"/>
  <c r="C965" i="1"/>
  <c r="B965" i="1"/>
  <c r="B964" i="1"/>
  <c r="C964" i="1" s="1"/>
  <c r="B963" i="1"/>
  <c r="C963" i="1" s="1"/>
  <c r="B962" i="1"/>
  <c r="C962" i="1" s="1"/>
  <c r="C961" i="1"/>
  <c r="B961" i="1"/>
  <c r="B960" i="1"/>
  <c r="C960" i="1" s="1"/>
  <c r="B959" i="1"/>
  <c r="C959" i="1" s="1"/>
  <c r="C958" i="1"/>
  <c r="B958" i="1"/>
  <c r="B957" i="1"/>
  <c r="C957" i="1" s="1"/>
  <c r="C956" i="1"/>
  <c r="B956" i="1"/>
  <c r="B955" i="1"/>
  <c r="C955" i="1" s="1"/>
  <c r="C954" i="1"/>
  <c r="B954" i="1"/>
  <c r="B953" i="1"/>
  <c r="C953" i="1" s="1"/>
  <c r="C952" i="1"/>
  <c r="B952" i="1"/>
  <c r="B951" i="1"/>
  <c r="C951" i="1" s="1"/>
  <c r="B950" i="1"/>
  <c r="C950" i="1" s="1"/>
  <c r="C949" i="1"/>
  <c r="B949" i="1"/>
  <c r="B948" i="1"/>
  <c r="C948" i="1" s="1"/>
  <c r="B947" i="1"/>
  <c r="C947" i="1" s="1"/>
  <c r="B946" i="1"/>
  <c r="C946" i="1" s="1"/>
  <c r="C945" i="1"/>
  <c r="B945" i="1"/>
  <c r="B944" i="1"/>
  <c r="C944" i="1" s="1"/>
  <c r="B943" i="1"/>
  <c r="C943" i="1" s="1"/>
  <c r="C942" i="1"/>
  <c r="B942" i="1"/>
  <c r="B941" i="1"/>
  <c r="C941" i="1" s="1"/>
  <c r="C940" i="1"/>
  <c r="B940" i="1"/>
  <c r="B939" i="1"/>
  <c r="C939" i="1" s="1"/>
  <c r="C938" i="1"/>
  <c r="B938" i="1"/>
  <c r="B937" i="1"/>
  <c r="C937" i="1" s="1"/>
  <c r="C936" i="1"/>
  <c r="B936" i="1"/>
  <c r="B935" i="1"/>
  <c r="C935" i="1" s="1"/>
  <c r="B934" i="1"/>
  <c r="C934" i="1" s="1"/>
  <c r="C933" i="1"/>
  <c r="B933" i="1"/>
  <c r="B932" i="1"/>
  <c r="C932" i="1" s="1"/>
  <c r="B931" i="1"/>
  <c r="C931" i="1" s="1"/>
  <c r="B930" i="1"/>
  <c r="C930" i="1" s="1"/>
  <c r="C929" i="1"/>
  <c r="B929" i="1"/>
  <c r="B928" i="1"/>
  <c r="C928" i="1" s="1"/>
  <c r="B927" i="1"/>
  <c r="C927" i="1" s="1"/>
  <c r="C926" i="1"/>
  <c r="B926" i="1"/>
  <c r="B925" i="1"/>
  <c r="C925" i="1" s="1"/>
  <c r="C924" i="1"/>
  <c r="B924" i="1"/>
  <c r="B923" i="1"/>
  <c r="C923" i="1" s="1"/>
  <c r="C922" i="1"/>
  <c r="B922" i="1"/>
  <c r="B921" i="1"/>
  <c r="C921" i="1" s="1"/>
  <c r="C920" i="1"/>
  <c r="B920" i="1"/>
  <c r="B919" i="1"/>
  <c r="C919" i="1" s="1"/>
  <c r="B918" i="1"/>
  <c r="C918" i="1" s="1"/>
  <c r="C917" i="1"/>
  <c r="B917" i="1"/>
  <c r="B916" i="1"/>
  <c r="C916" i="1" s="1"/>
  <c r="B915" i="1"/>
  <c r="C915" i="1" s="1"/>
  <c r="B914" i="1"/>
  <c r="C914" i="1" s="1"/>
  <c r="C913" i="1"/>
  <c r="B913" i="1"/>
  <c r="B912" i="1"/>
  <c r="C912" i="1" s="1"/>
  <c r="B911" i="1"/>
  <c r="C911" i="1" s="1"/>
  <c r="C910" i="1"/>
  <c r="B910" i="1"/>
  <c r="B909" i="1"/>
  <c r="C909" i="1" s="1"/>
  <c r="C908" i="1"/>
  <c r="B908" i="1"/>
  <c r="B907" i="1"/>
  <c r="C907" i="1" s="1"/>
  <c r="C906" i="1"/>
  <c r="B906" i="1"/>
  <c r="B905" i="1"/>
  <c r="C905" i="1" s="1"/>
  <c r="C904" i="1"/>
  <c r="B904" i="1"/>
  <c r="B903" i="1"/>
  <c r="C903" i="1" s="1"/>
  <c r="B902" i="1"/>
  <c r="C902" i="1" s="1"/>
  <c r="C901" i="1"/>
  <c r="B901" i="1"/>
  <c r="B900" i="1"/>
  <c r="C900" i="1" s="1"/>
  <c r="B899" i="1"/>
  <c r="C899" i="1" s="1"/>
  <c r="B898" i="1"/>
  <c r="C898" i="1" s="1"/>
  <c r="C897" i="1"/>
  <c r="B897" i="1"/>
  <c r="B896" i="1"/>
  <c r="C896" i="1" s="1"/>
  <c r="B895" i="1"/>
  <c r="C895" i="1" s="1"/>
  <c r="C894" i="1"/>
  <c r="B894" i="1"/>
  <c r="B893" i="1"/>
  <c r="C893" i="1" s="1"/>
  <c r="C892" i="1"/>
  <c r="B892" i="1"/>
  <c r="B891" i="1"/>
  <c r="C891" i="1" s="1"/>
  <c r="C890" i="1"/>
  <c r="B890" i="1"/>
  <c r="B889" i="1"/>
  <c r="C889" i="1" s="1"/>
  <c r="C888" i="1"/>
  <c r="B888" i="1"/>
  <c r="B887" i="1"/>
  <c r="C887" i="1" s="1"/>
  <c r="B886" i="1"/>
  <c r="C886" i="1" s="1"/>
  <c r="C885" i="1"/>
  <c r="B885" i="1"/>
  <c r="B884" i="1"/>
  <c r="C884" i="1" s="1"/>
  <c r="B883" i="1"/>
  <c r="C883" i="1" s="1"/>
  <c r="B882" i="1"/>
  <c r="C882" i="1" s="1"/>
  <c r="C881" i="1"/>
  <c r="B881" i="1"/>
  <c r="B880" i="1"/>
  <c r="C880" i="1" s="1"/>
  <c r="B879" i="1"/>
  <c r="C879" i="1" s="1"/>
  <c r="C878" i="1"/>
  <c r="B878" i="1"/>
  <c r="B877" i="1"/>
  <c r="C877" i="1" s="1"/>
  <c r="C876" i="1"/>
  <c r="B876" i="1"/>
  <c r="B875" i="1"/>
  <c r="C875" i="1" s="1"/>
  <c r="C874" i="1"/>
  <c r="B874" i="1"/>
  <c r="B873" i="1"/>
  <c r="C873" i="1" s="1"/>
  <c r="C872" i="1"/>
  <c r="B872" i="1"/>
  <c r="B871" i="1"/>
  <c r="C871" i="1" s="1"/>
  <c r="B870" i="1"/>
  <c r="C870" i="1" s="1"/>
  <c r="C869" i="1"/>
  <c r="B869" i="1"/>
  <c r="B868" i="1"/>
  <c r="C868" i="1" s="1"/>
  <c r="B867" i="1"/>
  <c r="C867" i="1" s="1"/>
  <c r="B866" i="1"/>
  <c r="C866" i="1" s="1"/>
  <c r="C865" i="1"/>
  <c r="B865" i="1"/>
  <c r="B864" i="1"/>
  <c r="C864" i="1" s="1"/>
  <c r="B863" i="1"/>
  <c r="C863" i="1" s="1"/>
  <c r="C862" i="1"/>
  <c r="B862" i="1"/>
  <c r="B861" i="1"/>
  <c r="C861" i="1" s="1"/>
  <c r="C860" i="1"/>
  <c r="B860" i="1"/>
  <c r="B859" i="1"/>
  <c r="C859" i="1" s="1"/>
  <c r="C858" i="1"/>
  <c r="B858" i="1"/>
  <c r="B857" i="1"/>
  <c r="C857" i="1" s="1"/>
  <c r="C856" i="1"/>
  <c r="B856" i="1"/>
  <c r="B855" i="1"/>
  <c r="C855" i="1" s="1"/>
  <c r="B854" i="1"/>
  <c r="C854" i="1" s="1"/>
  <c r="C853" i="1"/>
  <c r="B853" i="1"/>
  <c r="B852" i="1"/>
  <c r="C852" i="1" s="1"/>
  <c r="B851" i="1"/>
  <c r="C851" i="1" s="1"/>
  <c r="B850" i="1"/>
  <c r="C850" i="1" s="1"/>
  <c r="C849" i="1"/>
  <c r="B849" i="1"/>
  <c r="B848" i="1"/>
  <c r="C848" i="1" s="1"/>
  <c r="B847" i="1"/>
  <c r="C847" i="1" s="1"/>
  <c r="C846" i="1"/>
  <c r="B846" i="1"/>
  <c r="B845" i="1"/>
  <c r="C845" i="1" s="1"/>
  <c r="C844" i="1"/>
  <c r="B844" i="1"/>
  <c r="B843" i="1"/>
  <c r="C843" i="1" s="1"/>
  <c r="C842" i="1"/>
  <c r="B842" i="1"/>
  <c r="B841" i="1"/>
  <c r="C841" i="1" s="1"/>
  <c r="C840" i="1"/>
  <c r="B840" i="1"/>
  <c r="B839" i="1"/>
  <c r="C839" i="1" s="1"/>
  <c r="B838" i="1"/>
  <c r="C838" i="1" s="1"/>
  <c r="C837" i="1"/>
  <c r="B837" i="1"/>
  <c r="B836" i="1"/>
  <c r="C836" i="1" s="1"/>
  <c r="B835" i="1"/>
  <c r="C835" i="1" s="1"/>
  <c r="B834" i="1"/>
  <c r="C834" i="1" s="1"/>
  <c r="C833" i="1"/>
  <c r="B833" i="1"/>
  <c r="B832" i="1"/>
  <c r="C832" i="1" s="1"/>
  <c r="B831" i="1"/>
  <c r="C831" i="1" s="1"/>
  <c r="C830" i="1"/>
  <c r="B830" i="1"/>
  <c r="B829" i="1"/>
  <c r="C829" i="1" s="1"/>
  <c r="C828" i="1"/>
  <c r="B828" i="1"/>
  <c r="B827" i="1"/>
  <c r="C827" i="1" s="1"/>
  <c r="C826" i="1"/>
  <c r="B826" i="1"/>
  <c r="B825" i="1"/>
  <c r="C825" i="1" s="1"/>
  <c r="C824" i="1"/>
  <c r="B824" i="1"/>
  <c r="B823" i="1"/>
  <c r="C823" i="1" s="1"/>
  <c r="B822" i="1"/>
  <c r="C822" i="1" s="1"/>
  <c r="C821" i="1"/>
  <c r="B821" i="1"/>
  <c r="B820" i="1"/>
  <c r="C820" i="1" s="1"/>
  <c r="B819" i="1"/>
  <c r="C819" i="1" s="1"/>
  <c r="B818" i="1"/>
  <c r="C818" i="1" s="1"/>
  <c r="C817" i="1"/>
  <c r="B817" i="1"/>
  <c r="B816" i="1"/>
  <c r="C816" i="1" s="1"/>
  <c r="B815" i="1"/>
  <c r="C815" i="1" s="1"/>
  <c r="C814" i="1"/>
  <c r="B814" i="1"/>
  <c r="B813" i="1"/>
  <c r="C813" i="1" s="1"/>
  <c r="C812" i="1"/>
  <c r="B812" i="1"/>
  <c r="B811" i="1"/>
  <c r="C811" i="1" s="1"/>
  <c r="C810" i="1"/>
  <c r="B810" i="1"/>
  <c r="B809" i="1"/>
  <c r="C809" i="1" s="1"/>
  <c r="C808" i="1"/>
  <c r="B808" i="1"/>
  <c r="B807" i="1"/>
  <c r="C807" i="1" s="1"/>
  <c r="B806" i="1"/>
  <c r="C806" i="1" s="1"/>
  <c r="C805" i="1"/>
  <c r="B805" i="1"/>
  <c r="B804" i="1"/>
  <c r="C804" i="1" s="1"/>
  <c r="B803" i="1"/>
  <c r="C803" i="1" s="1"/>
  <c r="B802" i="1"/>
  <c r="C802" i="1" s="1"/>
  <c r="C801" i="1"/>
  <c r="B801" i="1"/>
  <c r="B800" i="1"/>
  <c r="C800" i="1" s="1"/>
  <c r="B799" i="1"/>
  <c r="C799" i="1" s="1"/>
  <c r="C798" i="1"/>
  <c r="B798" i="1"/>
  <c r="B797" i="1"/>
  <c r="C797" i="1" s="1"/>
  <c r="C796" i="1"/>
  <c r="B796" i="1"/>
  <c r="B795" i="1"/>
  <c r="C795" i="1" s="1"/>
  <c r="C794" i="1"/>
  <c r="B794" i="1"/>
  <c r="B793" i="1"/>
  <c r="C793" i="1" s="1"/>
  <c r="C792" i="1"/>
  <c r="B792" i="1"/>
  <c r="B791" i="1"/>
  <c r="C791" i="1" s="1"/>
  <c r="B790" i="1"/>
  <c r="C790" i="1" s="1"/>
  <c r="C789" i="1"/>
  <c r="B789" i="1"/>
  <c r="B788" i="1"/>
  <c r="C788" i="1" s="1"/>
  <c r="B787" i="1"/>
  <c r="C787" i="1" s="1"/>
  <c r="B786" i="1"/>
  <c r="C786" i="1" s="1"/>
  <c r="C785" i="1"/>
  <c r="B785" i="1"/>
  <c r="B784" i="1"/>
  <c r="C784" i="1" s="1"/>
  <c r="B783" i="1"/>
  <c r="C783" i="1" s="1"/>
  <c r="C782" i="1"/>
  <c r="B782" i="1"/>
  <c r="B781" i="1"/>
  <c r="C781" i="1" s="1"/>
  <c r="C780" i="1"/>
  <c r="B780" i="1"/>
  <c r="B779" i="1"/>
  <c r="C779" i="1" s="1"/>
  <c r="C778" i="1"/>
  <c r="B778" i="1"/>
  <c r="B777" i="1"/>
  <c r="C777" i="1" s="1"/>
  <c r="C776" i="1"/>
  <c r="B776" i="1"/>
  <c r="B775" i="1"/>
  <c r="C775" i="1" s="1"/>
  <c r="B774" i="1"/>
  <c r="C774" i="1" s="1"/>
  <c r="C773" i="1"/>
  <c r="B773" i="1"/>
  <c r="B772" i="1"/>
  <c r="C772" i="1" s="1"/>
  <c r="B771" i="1"/>
  <c r="C771" i="1" s="1"/>
  <c r="B770" i="1"/>
  <c r="C770" i="1" s="1"/>
  <c r="C769" i="1"/>
  <c r="B769" i="1"/>
  <c r="B768" i="1"/>
  <c r="C768" i="1" s="1"/>
  <c r="B767" i="1"/>
  <c r="C767" i="1" s="1"/>
  <c r="C766" i="1"/>
  <c r="B766" i="1"/>
  <c r="B765" i="1"/>
  <c r="C765" i="1" s="1"/>
  <c r="C764" i="1"/>
  <c r="B764" i="1"/>
  <c r="B763" i="1"/>
  <c r="C763" i="1" s="1"/>
  <c r="C762" i="1"/>
  <c r="B762" i="1"/>
  <c r="B761" i="1"/>
  <c r="C761" i="1" s="1"/>
  <c r="C760" i="1"/>
  <c r="B760" i="1"/>
  <c r="B759" i="1"/>
  <c r="C759" i="1" s="1"/>
  <c r="B758" i="1"/>
  <c r="C758" i="1" s="1"/>
  <c r="C757" i="1"/>
  <c r="B757" i="1"/>
  <c r="B756" i="1"/>
  <c r="C756" i="1" s="1"/>
  <c r="B755" i="1"/>
  <c r="C755" i="1" s="1"/>
  <c r="B754" i="1"/>
  <c r="C754" i="1" s="1"/>
  <c r="C753" i="1"/>
  <c r="B753" i="1"/>
  <c r="B752" i="1"/>
  <c r="C752" i="1" s="1"/>
  <c r="B751" i="1"/>
  <c r="C751" i="1" s="1"/>
  <c r="C750" i="1"/>
  <c r="B750" i="1"/>
  <c r="B749" i="1"/>
  <c r="C749" i="1" s="1"/>
  <c r="C748" i="1"/>
  <c r="B748" i="1"/>
  <c r="B747" i="1"/>
  <c r="C747" i="1" s="1"/>
  <c r="C746" i="1"/>
  <c r="B746" i="1"/>
  <c r="B745" i="1"/>
  <c r="C745" i="1" s="1"/>
  <c r="C744" i="1"/>
  <c r="B744" i="1"/>
  <c r="B743" i="1"/>
  <c r="C743" i="1" s="1"/>
  <c r="B742" i="1"/>
  <c r="C742" i="1" s="1"/>
  <c r="C741" i="1"/>
  <c r="B741" i="1"/>
  <c r="B740" i="1"/>
  <c r="C740" i="1" s="1"/>
  <c r="B739" i="1"/>
  <c r="C739" i="1" s="1"/>
  <c r="B738" i="1"/>
  <c r="C738" i="1" s="1"/>
  <c r="C737" i="1"/>
  <c r="B737" i="1"/>
  <c r="B736" i="1"/>
  <c r="C736" i="1" s="1"/>
  <c r="B735" i="1"/>
  <c r="C735" i="1" s="1"/>
  <c r="C734" i="1"/>
  <c r="B734" i="1"/>
  <c r="B733" i="1"/>
  <c r="C733" i="1" s="1"/>
  <c r="C732" i="1"/>
  <c r="B732" i="1"/>
  <c r="B731" i="1"/>
  <c r="C731" i="1" s="1"/>
  <c r="C730" i="1"/>
  <c r="B730" i="1"/>
  <c r="B729" i="1"/>
  <c r="C729" i="1" s="1"/>
  <c r="C728" i="1"/>
  <c r="B728" i="1"/>
  <c r="B727" i="1"/>
  <c r="C727" i="1" s="1"/>
  <c r="B726" i="1"/>
  <c r="C726" i="1" s="1"/>
  <c r="C725" i="1"/>
  <c r="B725" i="1"/>
  <c r="B724" i="1"/>
  <c r="C724" i="1" s="1"/>
  <c r="B723" i="1"/>
  <c r="C723" i="1" s="1"/>
  <c r="B722" i="1"/>
  <c r="C722" i="1" s="1"/>
  <c r="C721" i="1"/>
  <c r="B721" i="1"/>
  <c r="B720" i="1"/>
  <c r="C720" i="1" s="1"/>
  <c r="B719" i="1"/>
  <c r="C719" i="1" s="1"/>
  <c r="C718" i="1"/>
  <c r="B718" i="1"/>
  <c r="B717" i="1"/>
  <c r="C717" i="1" s="1"/>
  <c r="C716" i="1"/>
  <c r="B716" i="1"/>
  <c r="B715" i="1"/>
  <c r="C715" i="1" s="1"/>
  <c r="C714" i="1"/>
  <c r="B714" i="1"/>
  <c r="B713" i="1"/>
  <c r="C713" i="1" s="1"/>
  <c r="C712" i="1"/>
  <c r="B712" i="1"/>
  <c r="B711" i="1"/>
  <c r="C711" i="1" s="1"/>
  <c r="B710" i="1"/>
  <c r="C710" i="1" s="1"/>
  <c r="C709" i="1"/>
  <c r="B709" i="1"/>
  <c r="B708" i="1"/>
  <c r="C708" i="1" s="1"/>
  <c r="B707" i="1"/>
  <c r="C707" i="1" s="1"/>
  <c r="B706" i="1"/>
  <c r="C706" i="1" s="1"/>
  <c r="C705" i="1"/>
  <c r="B705" i="1"/>
  <c r="B704" i="1"/>
  <c r="C704" i="1" s="1"/>
  <c r="B703" i="1"/>
  <c r="C703" i="1" s="1"/>
  <c r="C702" i="1"/>
  <c r="B702" i="1"/>
  <c r="B701" i="1"/>
  <c r="C701" i="1" s="1"/>
  <c r="C700" i="1"/>
  <c r="B700" i="1"/>
  <c r="B699" i="1"/>
  <c r="C699" i="1" s="1"/>
  <c r="C698" i="1"/>
  <c r="B698" i="1"/>
  <c r="B697" i="1"/>
  <c r="C697" i="1" s="1"/>
  <c r="C696" i="1"/>
  <c r="B696" i="1"/>
  <c r="B695" i="1"/>
  <c r="C695" i="1" s="1"/>
  <c r="B694" i="1"/>
  <c r="C694" i="1" s="1"/>
  <c r="C693" i="1"/>
  <c r="B693" i="1"/>
  <c r="B692" i="1"/>
  <c r="C692" i="1" s="1"/>
  <c r="B691" i="1"/>
  <c r="C691" i="1" s="1"/>
  <c r="B690" i="1"/>
  <c r="C690" i="1" s="1"/>
  <c r="C689" i="1"/>
  <c r="B689" i="1"/>
  <c r="B688" i="1"/>
  <c r="C688" i="1" s="1"/>
  <c r="B687" i="1"/>
  <c r="C687" i="1" s="1"/>
  <c r="C686" i="1"/>
  <c r="B686" i="1"/>
  <c r="B685" i="1"/>
  <c r="C685" i="1" s="1"/>
  <c r="C684" i="1"/>
  <c r="B684" i="1"/>
  <c r="B683" i="1"/>
  <c r="C683" i="1" s="1"/>
  <c r="C682" i="1"/>
  <c r="B682" i="1"/>
  <c r="B681" i="1"/>
  <c r="C681" i="1" s="1"/>
  <c r="C680" i="1"/>
  <c r="B680" i="1"/>
  <c r="B679" i="1"/>
  <c r="C679" i="1" s="1"/>
  <c r="B678" i="1"/>
  <c r="C678" i="1" s="1"/>
  <c r="C677" i="1"/>
  <c r="B677" i="1"/>
  <c r="B676" i="1"/>
  <c r="C676" i="1" s="1"/>
  <c r="B675" i="1"/>
  <c r="C675" i="1" s="1"/>
  <c r="B674" i="1"/>
  <c r="C674" i="1" s="1"/>
  <c r="C673" i="1"/>
  <c r="B673" i="1"/>
  <c r="B672" i="1"/>
  <c r="C672" i="1" s="1"/>
  <c r="B671" i="1"/>
  <c r="C671" i="1" s="1"/>
  <c r="C670" i="1"/>
  <c r="B670" i="1"/>
  <c r="B669" i="1"/>
  <c r="C669" i="1" s="1"/>
  <c r="C668" i="1"/>
  <c r="B668" i="1"/>
  <c r="B667" i="1"/>
  <c r="C667" i="1" s="1"/>
  <c r="C666" i="1"/>
  <c r="B666" i="1"/>
  <c r="B665" i="1"/>
  <c r="C665" i="1" s="1"/>
  <c r="C664" i="1"/>
  <c r="B664" i="1"/>
  <c r="B663" i="1"/>
  <c r="C663" i="1" s="1"/>
  <c r="B662" i="1"/>
  <c r="C662" i="1" s="1"/>
  <c r="C661" i="1"/>
  <c r="B661" i="1"/>
  <c r="B660" i="1"/>
  <c r="C660" i="1" s="1"/>
  <c r="B659" i="1"/>
  <c r="C659" i="1" s="1"/>
  <c r="B658" i="1"/>
  <c r="C658" i="1" s="1"/>
  <c r="C657" i="1"/>
  <c r="B657" i="1"/>
  <c r="B656" i="1"/>
  <c r="C656" i="1" s="1"/>
  <c r="B655" i="1"/>
  <c r="C655" i="1" s="1"/>
  <c r="C654" i="1"/>
  <c r="B654" i="1"/>
  <c r="B653" i="1"/>
  <c r="C653" i="1" s="1"/>
  <c r="C652" i="1"/>
  <c r="B652" i="1"/>
  <c r="B651" i="1"/>
  <c r="C651" i="1" s="1"/>
  <c r="C650" i="1"/>
  <c r="B650" i="1"/>
  <c r="B649" i="1"/>
  <c r="C649" i="1" s="1"/>
  <c r="C648" i="1"/>
  <c r="B648" i="1"/>
  <c r="B647" i="1"/>
  <c r="C647" i="1" s="1"/>
  <c r="B646" i="1"/>
  <c r="C646" i="1" s="1"/>
  <c r="C645" i="1"/>
  <c r="B645" i="1"/>
  <c r="B644" i="1"/>
  <c r="C644" i="1" s="1"/>
  <c r="B643" i="1"/>
  <c r="C643" i="1" s="1"/>
  <c r="B642" i="1"/>
  <c r="C642" i="1" s="1"/>
  <c r="C641" i="1"/>
  <c r="B641" i="1"/>
  <c r="B640" i="1"/>
  <c r="C640" i="1" s="1"/>
  <c r="B639" i="1"/>
  <c r="C639" i="1" s="1"/>
  <c r="C638" i="1"/>
  <c r="B638" i="1"/>
  <c r="B637" i="1"/>
  <c r="C637" i="1" s="1"/>
  <c r="C636" i="1"/>
  <c r="B636" i="1"/>
  <c r="B635" i="1"/>
  <c r="C635" i="1" s="1"/>
  <c r="C634" i="1"/>
  <c r="B634" i="1"/>
  <c r="B633" i="1"/>
  <c r="C633" i="1" s="1"/>
  <c r="C632" i="1"/>
  <c r="B632" i="1"/>
  <c r="B631" i="1"/>
  <c r="C631" i="1" s="1"/>
  <c r="B630" i="1"/>
  <c r="C630" i="1" s="1"/>
  <c r="C629" i="1"/>
  <c r="B629" i="1"/>
  <c r="B628" i="1"/>
  <c r="C628" i="1" s="1"/>
  <c r="B627" i="1"/>
  <c r="C627" i="1" s="1"/>
  <c r="B626" i="1"/>
  <c r="C626" i="1" s="1"/>
  <c r="C625" i="1"/>
  <c r="B625" i="1"/>
  <c r="B624" i="1"/>
  <c r="C624" i="1" s="1"/>
  <c r="B623" i="1"/>
  <c r="C623" i="1" s="1"/>
  <c r="C622" i="1"/>
  <c r="B622" i="1"/>
  <c r="B621" i="1"/>
  <c r="C621" i="1" s="1"/>
  <c r="C620" i="1"/>
  <c r="B620" i="1"/>
  <c r="B619" i="1"/>
  <c r="C619" i="1" s="1"/>
  <c r="C618" i="1"/>
  <c r="B618" i="1"/>
  <c r="B617" i="1"/>
  <c r="C617" i="1" s="1"/>
  <c r="C616" i="1"/>
  <c r="B616" i="1"/>
  <c r="B615" i="1"/>
  <c r="C615" i="1" s="1"/>
  <c r="B614" i="1"/>
  <c r="C614" i="1" s="1"/>
  <c r="C613" i="1"/>
  <c r="B613" i="1"/>
  <c r="B612" i="1"/>
  <c r="C612" i="1" s="1"/>
  <c r="B611" i="1"/>
  <c r="C611" i="1" s="1"/>
  <c r="B610" i="1"/>
  <c r="C610" i="1" s="1"/>
  <c r="C609" i="1"/>
  <c r="B609" i="1"/>
  <c r="B608" i="1"/>
  <c r="C608" i="1" s="1"/>
  <c r="B607" i="1"/>
  <c r="C607" i="1" s="1"/>
  <c r="C606" i="1"/>
  <c r="B606" i="1"/>
  <c r="B605" i="1"/>
  <c r="C605" i="1" s="1"/>
  <c r="C604" i="1"/>
  <c r="B604" i="1"/>
  <c r="B603" i="1"/>
  <c r="C603" i="1" s="1"/>
  <c r="C602" i="1"/>
  <c r="B602" i="1"/>
  <c r="B601" i="1"/>
  <c r="C601" i="1" s="1"/>
  <c r="C600" i="1"/>
  <c r="B600" i="1"/>
  <c r="B599" i="1"/>
  <c r="C599" i="1" s="1"/>
  <c r="B598" i="1"/>
  <c r="C598" i="1" s="1"/>
  <c r="C597" i="1"/>
  <c r="B597" i="1"/>
  <c r="B596" i="1"/>
  <c r="C596" i="1" s="1"/>
  <c r="B595" i="1"/>
  <c r="C595" i="1" s="1"/>
  <c r="B594" i="1"/>
  <c r="C594" i="1" s="1"/>
  <c r="C593" i="1"/>
  <c r="B593" i="1"/>
  <c r="B592" i="1"/>
  <c r="C592" i="1" s="1"/>
  <c r="B591" i="1"/>
  <c r="C591" i="1" s="1"/>
  <c r="C590" i="1"/>
  <c r="B590" i="1"/>
  <c r="B589" i="1"/>
  <c r="C589" i="1" s="1"/>
  <c r="C588" i="1"/>
  <c r="B588" i="1"/>
  <c r="B587" i="1"/>
  <c r="C587" i="1" s="1"/>
  <c r="C586" i="1"/>
  <c r="B586" i="1"/>
  <c r="B585" i="1"/>
  <c r="C585" i="1" s="1"/>
  <c r="C584" i="1"/>
  <c r="B584" i="1"/>
  <c r="B583" i="1"/>
  <c r="C583" i="1" s="1"/>
  <c r="B582" i="1"/>
  <c r="C582" i="1" s="1"/>
  <c r="C581" i="1"/>
  <c r="B581" i="1"/>
  <c r="B580" i="1"/>
  <c r="C580" i="1" s="1"/>
  <c r="B579" i="1"/>
  <c r="C579" i="1" s="1"/>
  <c r="B578" i="1"/>
  <c r="C578" i="1" s="1"/>
  <c r="C577" i="1"/>
  <c r="B577" i="1"/>
  <c r="B576" i="1"/>
  <c r="C576" i="1" s="1"/>
  <c r="B575" i="1"/>
  <c r="C575" i="1" s="1"/>
  <c r="C574" i="1"/>
  <c r="B574" i="1"/>
  <c r="B573" i="1"/>
  <c r="C573" i="1" s="1"/>
  <c r="C572" i="1"/>
  <c r="B572" i="1"/>
  <c r="B571" i="1"/>
  <c r="C571" i="1" s="1"/>
  <c r="C570" i="1"/>
  <c r="B570" i="1"/>
  <c r="B569" i="1"/>
  <c r="C569" i="1" s="1"/>
  <c r="C568" i="1"/>
  <c r="B568" i="1"/>
  <c r="B567" i="1"/>
  <c r="C567" i="1" s="1"/>
  <c r="B566" i="1"/>
  <c r="C566" i="1" s="1"/>
  <c r="C565" i="1"/>
  <c r="B565" i="1"/>
  <c r="B564" i="1"/>
  <c r="C564" i="1" s="1"/>
  <c r="B563" i="1"/>
  <c r="C563" i="1" s="1"/>
  <c r="B562" i="1"/>
  <c r="C562" i="1" s="1"/>
  <c r="C561" i="1"/>
  <c r="B561" i="1"/>
  <c r="B560" i="1"/>
  <c r="C560" i="1" s="1"/>
  <c r="B559" i="1"/>
  <c r="C559" i="1" s="1"/>
  <c r="C558" i="1"/>
  <c r="B558" i="1"/>
  <c r="B557" i="1"/>
  <c r="C557" i="1" s="1"/>
  <c r="C556" i="1"/>
  <c r="B556" i="1"/>
  <c r="B555" i="1"/>
  <c r="C555" i="1" s="1"/>
  <c r="C554" i="1"/>
  <c r="B554" i="1"/>
  <c r="B553" i="1"/>
  <c r="C553" i="1" s="1"/>
  <c r="C552" i="1"/>
  <c r="B552" i="1"/>
  <c r="B551" i="1"/>
  <c r="C551" i="1" s="1"/>
  <c r="B550" i="1"/>
  <c r="C550" i="1" s="1"/>
  <c r="C549" i="1"/>
  <c r="B549" i="1"/>
  <c r="B548" i="1"/>
  <c r="C548" i="1" s="1"/>
  <c r="B547" i="1"/>
  <c r="C547" i="1" s="1"/>
  <c r="B546" i="1"/>
  <c r="C546" i="1" s="1"/>
  <c r="C545" i="1"/>
  <c r="B545" i="1"/>
  <c r="B544" i="1"/>
  <c r="C544" i="1" s="1"/>
  <c r="B543" i="1"/>
  <c r="C543" i="1" s="1"/>
  <c r="C542" i="1"/>
  <c r="B542" i="1"/>
  <c r="B541" i="1"/>
  <c r="C541" i="1" s="1"/>
  <c r="C540" i="1"/>
  <c r="B540" i="1"/>
  <c r="B539" i="1"/>
  <c r="C539" i="1" s="1"/>
  <c r="C538" i="1"/>
  <c r="B538" i="1"/>
  <c r="B537" i="1"/>
  <c r="C537" i="1" s="1"/>
  <c r="C536" i="1"/>
  <c r="B536" i="1"/>
  <c r="B535" i="1"/>
  <c r="C535" i="1" s="1"/>
  <c r="B534" i="1"/>
  <c r="C534" i="1" s="1"/>
  <c r="C533" i="1"/>
  <c r="B533" i="1"/>
  <c r="B532" i="1"/>
  <c r="C532" i="1" s="1"/>
  <c r="B531" i="1"/>
  <c r="C531" i="1" s="1"/>
  <c r="B530" i="1"/>
  <c r="C530" i="1" s="1"/>
  <c r="C529" i="1"/>
  <c r="B529" i="1"/>
  <c r="B528" i="1"/>
  <c r="C528" i="1" s="1"/>
  <c r="B527" i="1"/>
  <c r="C527" i="1" s="1"/>
  <c r="C526" i="1"/>
  <c r="B526" i="1"/>
  <c r="B525" i="1"/>
  <c r="C525" i="1" s="1"/>
  <c r="C524" i="1"/>
  <c r="B524" i="1"/>
  <c r="B523" i="1"/>
  <c r="C523" i="1" s="1"/>
  <c r="C522" i="1"/>
  <c r="B522" i="1"/>
  <c r="B521" i="1"/>
  <c r="C521" i="1" s="1"/>
  <c r="C520" i="1"/>
  <c r="B520" i="1"/>
  <c r="B519" i="1"/>
  <c r="C519" i="1" s="1"/>
  <c r="B518" i="1"/>
  <c r="C518" i="1" s="1"/>
  <c r="C517" i="1"/>
  <c r="B517" i="1"/>
  <c r="B516" i="1"/>
  <c r="C516" i="1" s="1"/>
  <c r="B515" i="1"/>
  <c r="C515" i="1" s="1"/>
  <c r="B514" i="1"/>
  <c r="C514" i="1" s="1"/>
  <c r="C513" i="1"/>
  <c r="B513" i="1"/>
  <c r="B512" i="1"/>
  <c r="C512" i="1" s="1"/>
  <c r="B511" i="1"/>
  <c r="C511" i="1" s="1"/>
  <c r="C510" i="1"/>
  <c r="B510" i="1"/>
  <c r="B509" i="1"/>
  <c r="C509" i="1" s="1"/>
  <c r="C508" i="1"/>
  <c r="B508" i="1"/>
  <c r="B507" i="1"/>
  <c r="C507" i="1" s="1"/>
  <c r="C506" i="1"/>
  <c r="B506" i="1"/>
  <c r="B505" i="1"/>
  <c r="C505" i="1" s="1"/>
  <c r="C504" i="1"/>
  <c r="B504" i="1"/>
  <c r="B503" i="1"/>
  <c r="C503" i="1" s="1"/>
  <c r="B502" i="1"/>
  <c r="C502" i="1" s="1"/>
  <c r="C501" i="1"/>
  <c r="B501" i="1"/>
  <c r="B500" i="1"/>
  <c r="C500" i="1" s="1"/>
  <c r="B499" i="1"/>
  <c r="C499" i="1" s="1"/>
  <c r="B498" i="1"/>
  <c r="C498" i="1" s="1"/>
  <c r="C497" i="1"/>
  <c r="B497" i="1"/>
  <c r="B496" i="1"/>
  <c r="C496" i="1" s="1"/>
  <c r="B495" i="1"/>
  <c r="C495" i="1" s="1"/>
  <c r="C494" i="1"/>
  <c r="B494" i="1"/>
  <c r="B493" i="1"/>
  <c r="C493" i="1" s="1"/>
  <c r="C492" i="1"/>
  <c r="B492" i="1"/>
  <c r="B491" i="1"/>
  <c r="C491" i="1" s="1"/>
  <c r="C490" i="1"/>
  <c r="B490" i="1"/>
  <c r="B489" i="1"/>
  <c r="C489" i="1" s="1"/>
  <c r="C488" i="1"/>
  <c r="B488" i="1"/>
  <c r="B487" i="1"/>
  <c r="C487" i="1" s="1"/>
  <c r="B486" i="1"/>
  <c r="C486" i="1" s="1"/>
  <c r="C485" i="1"/>
  <c r="B485" i="1"/>
  <c r="B484" i="1"/>
  <c r="C484" i="1" s="1"/>
  <c r="B483" i="1"/>
  <c r="C483" i="1" s="1"/>
  <c r="B482" i="1"/>
  <c r="C482" i="1" s="1"/>
  <c r="C481" i="1"/>
  <c r="B481" i="1"/>
  <c r="B480" i="1"/>
  <c r="C480" i="1" s="1"/>
  <c r="B479" i="1"/>
  <c r="C479" i="1" s="1"/>
  <c r="C478" i="1"/>
  <c r="B478" i="1"/>
  <c r="B477" i="1"/>
  <c r="C477" i="1" s="1"/>
  <c r="C476" i="1"/>
  <c r="B476" i="1"/>
  <c r="B475" i="1"/>
  <c r="C475" i="1" s="1"/>
  <c r="C474" i="1"/>
  <c r="B474" i="1"/>
  <c r="B473" i="1"/>
  <c r="C473" i="1" s="1"/>
  <c r="C472" i="1"/>
  <c r="B472" i="1"/>
  <c r="B471" i="1"/>
  <c r="C471" i="1" s="1"/>
  <c r="B470" i="1"/>
  <c r="C470" i="1" s="1"/>
  <c r="C469" i="1"/>
  <c r="B469" i="1"/>
  <c r="B468" i="1"/>
  <c r="C468" i="1" s="1"/>
  <c r="B467" i="1"/>
  <c r="C467" i="1" s="1"/>
  <c r="B466" i="1"/>
  <c r="C466" i="1" s="1"/>
  <c r="C465" i="1"/>
  <c r="B465" i="1"/>
  <c r="B464" i="1"/>
  <c r="C464" i="1" s="1"/>
  <c r="B463" i="1"/>
  <c r="C463" i="1" s="1"/>
  <c r="C462" i="1"/>
  <c r="B462" i="1"/>
  <c r="B461" i="1"/>
  <c r="C461" i="1" s="1"/>
  <c r="C460" i="1"/>
  <c r="B460" i="1"/>
  <c r="B459" i="1"/>
  <c r="C459" i="1" s="1"/>
  <c r="C458" i="1"/>
  <c r="B458" i="1"/>
  <c r="B457" i="1"/>
  <c r="C457" i="1" s="1"/>
  <c r="C456" i="1"/>
  <c r="B456" i="1"/>
  <c r="B455" i="1"/>
  <c r="C455" i="1" s="1"/>
  <c r="B454" i="1"/>
  <c r="C454" i="1" s="1"/>
  <c r="C453" i="1"/>
  <c r="B453" i="1"/>
  <c r="B452" i="1"/>
  <c r="C452" i="1" s="1"/>
  <c r="B451" i="1"/>
  <c r="C451" i="1" s="1"/>
  <c r="B450" i="1"/>
  <c r="C450" i="1" s="1"/>
  <c r="C449" i="1"/>
  <c r="B449" i="1"/>
  <c r="B448" i="1"/>
  <c r="C448" i="1" s="1"/>
  <c r="B447" i="1"/>
  <c r="C447" i="1" s="1"/>
  <c r="C446" i="1"/>
  <c r="B446" i="1"/>
  <c r="B445" i="1"/>
  <c r="C445" i="1" s="1"/>
  <c r="C444" i="1"/>
  <c r="B444" i="1"/>
  <c r="B443" i="1"/>
  <c r="C443" i="1" s="1"/>
  <c r="C442" i="1"/>
  <c r="B442" i="1"/>
  <c r="B441" i="1"/>
  <c r="C441" i="1" s="1"/>
  <c r="C440" i="1"/>
  <c r="B440" i="1"/>
  <c r="B439" i="1"/>
  <c r="C439" i="1" s="1"/>
  <c r="C438" i="1"/>
  <c r="B438" i="1"/>
  <c r="C437" i="1"/>
  <c r="B437" i="1"/>
  <c r="C436" i="1"/>
  <c r="B436" i="1"/>
  <c r="B435" i="1"/>
  <c r="C435" i="1" s="1"/>
  <c r="B434" i="1"/>
  <c r="C434" i="1" s="1"/>
  <c r="C433" i="1"/>
  <c r="B433" i="1"/>
  <c r="B432" i="1"/>
  <c r="C432" i="1" s="1"/>
  <c r="B431" i="1"/>
  <c r="C431" i="1" s="1"/>
  <c r="C430" i="1"/>
  <c r="B430" i="1"/>
  <c r="C429" i="1"/>
  <c r="B429" i="1"/>
  <c r="C428" i="1"/>
  <c r="B428" i="1"/>
  <c r="B427" i="1"/>
  <c r="C427" i="1" s="1"/>
  <c r="C426" i="1"/>
  <c r="B426" i="1"/>
  <c r="B425" i="1"/>
  <c r="C425" i="1" s="1"/>
  <c r="C424" i="1"/>
  <c r="B424" i="1"/>
  <c r="B423" i="1"/>
  <c r="C423" i="1" s="1"/>
  <c r="B422" i="1"/>
  <c r="C422" i="1" s="1"/>
  <c r="C421" i="1"/>
  <c r="B421" i="1"/>
  <c r="B420" i="1"/>
  <c r="C420" i="1" s="1"/>
  <c r="B419" i="1"/>
  <c r="C419" i="1" s="1"/>
  <c r="B418" i="1"/>
  <c r="C418" i="1" s="1"/>
  <c r="C417" i="1"/>
  <c r="B417" i="1"/>
  <c r="B416" i="1"/>
  <c r="C416" i="1" s="1"/>
  <c r="B415" i="1"/>
  <c r="C415" i="1" s="1"/>
  <c r="C414" i="1"/>
  <c r="B414" i="1"/>
  <c r="B413" i="1"/>
  <c r="C413" i="1" s="1"/>
  <c r="C412" i="1"/>
  <c r="B412" i="1"/>
  <c r="B411" i="1"/>
  <c r="C411" i="1" s="1"/>
  <c r="C410" i="1"/>
  <c r="B410" i="1"/>
  <c r="B409" i="1"/>
  <c r="C409" i="1" s="1"/>
  <c r="B408" i="1"/>
  <c r="C408" i="1" s="1"/>
  <c r="B407" i="1"/>
  <c r="C407" i="1" s="1"/>
  <c r="C406" i="1"/>
  <c r="B406" i="1"/>
  <c r="C405" i="1"/>
  <c r="B405" i="1"/>
  <c r="C404" i="1"/>
  <c r="B404" i="1"/>
  <c r="B403" i="1"/>
  <c r="C403" i="1" s="1"/>
  <c r="B402" i="1"/>
  <c r="C402" i="1" s="1"/>
  <c r="C401" i="1"/>
  <c r="B401" i="1"/>
  <c r="B400" i="1"/>
  <c r="C400" i="1" s="1"/>
  <c r="B399" i="1"/>
  <c r="C399" i="1" s="1"/>
  <c r="C398" i="1"/>
  <c r="B398" i="1"/>
  <c r="C397" i="1"/>
  <c r="B397" i="1"/>
  <c r="C396" i="1"/>
  <c r="B396" i="1"/>
  <c r="B395" i="1"/>
  <c r="C395" i="1" s="1"/>
  <c r="B394" i="1"/>
  <c r="C394" i="1" s="1"/>
  <c r="B393" i="1"/>
  <c r="C393" i="1" s="1"/>
  <c r="C392" i="1"/>
  <c r="B392" i="1"/>
  <c r="B391" i="1"/>
  <c r="C391" i="1" s="1"/>
  <c r="B390" i="1"/>
  <c r="C390" i="1" s="1"/>
  <c r="C389" i="1"/>
  <c r="B389" i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C382" i="1"/>
  <c r="B382" i="1"/>
  <c r="B381" i="1"/>
  <c r="C381" i="1" s="1"/>
  <c r="C380" i="1"/>
  <c r="B380" i="1"/>
  <c r="B379" i="1"/>
  <c r="C379" i="1" s="1"/>
  <c r="C378" i="1"/>
  <c r="B378" i="1"/>
  <c r="B377" i="1"/>
  <c r="C377" i="1" s="1"/>
  <c r="B376" i="1"/>
  <c r="C376" i="1" s="1"/>
  <c r="B375" i="1"/>
  <c r="C375" i="1" s="1"/>
  <c r="C374" i="1"/>
  <c r="B374" i="1"/>
  <c r="C373" i="1"/>
  <c r="B373" i="1"/>
  <c r="C372" i="1"/>
  <c r="B372" i="1"/>
  <c r="B371" i="1"/>
  <c r="C371" i="1" s="1"/>
  <c r="B370" i="1"/>
  <c r="C370" i="1" s="1"/>
  <c r="C369" i="1"/>
  <c r="B369" i="1"/>
  <c r="B368" i="1"/>
  <c r="C368" i="1" s="1"/>
  <c r="B367" i="1"/>
  <c r="C367" i="1" s="1"/>
  <c r="C366" i="1"/>
  <c r="B366" i="1"/>
  <c r="C365" i="1"/>
  <c r="B365" i="1"/>
  <c r="C364" i="1"/>
  <c r="B364" i="1"/>
  <c r="B363" i="1"/>
  <c r="C363" i="1" s="1"/>
  <c r="B362" i="1"/>
  <c r="C362" i="1" s="1"/>
  <c r="B361" i="1"/>
  <c r="C361" i="1" s="1"/>
  <c r="C360" i="1"/>
  <c r="B360" i="1"/>
  <c r="B359" i="1"/>
  <c r="C359" i="1" s="1"/>
  <c r="B358" i="1"/>
  <c r="C358" i="1" s="1"/>
  <c r="C357" i="1"/>
  <c r="B357" i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C350" i="1"/>
  <c r="B350" i="1"/>
  <c r="B349" i="1"/>
  <c r="C349" i="1" s="1"/>
  <c r="C348" i="1"/>
  <c r="B348" i="1"/>
  <c r="B347" i="1"/>
  <c r="C347" i="1" s="1"/>
  <c r="C346" i="1"/>
  <c r="B346" i="1"/>
  <c r="B345" i="1"/>
  <c r="C345" i="1" s="1"/>
  <c r="B344" i="1"/>
  <c r="C344" i="1" s="1"/>
  <c r="B343" i="1"/>
  <c r="C343" i="1" s="1"/>
  <c r="C342" i="1"/>
  <c r="B342" i="1"/>
  <c r="C341" i="1"/>
  <c r="B341" i="1"/>
  <c r="C340" i="1"/>
  <c r="B340" i="1"/>
  <c r="B339" i="1"/>
  <c r="C339" i="1" s="1"/>
  <c r="B338" i="1"/>
  <c r="C338" i="1" s="1"/>
  <c r="C337" i="1"/>
  <c r="B337" i="1"/>
  <c r="B336" i="1"/>
  <c r="C336" i="1" s="1"/>
  <c r="B335" i="1"/>
  <c r="C335" i="1" s="1"/>
  <c r="C334" i="1"/>
  <c r="B334" i="1"/>
  <c r="C333" i="1"/>
  <c r="B333" i="1"/>
  <c r="C332" i="1"/>
  <c r="B332" i="1"/>
  <c r="B331" i="1"/>
  <c r="C331" i="1" s="1"/>
  <c r="B330" i="1"/>
  <c r="C330" i="1" s="1"/>
  <c r="B329" i="1"/>
  <c r="C329" i="1" s="1"/>
  <c r="C328" i="1"/>
  <c r="B328" i="1"/>
  <c r="B327" i="1"/>
  <c r="C327" i="1" s="1"/>
  <c r="B326" i="1"/>
  <c r="C326" i="1" s="1"/>
  <c r="C325" i="1"/>
  <c r="B325" i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C318" i="1"/>
  <c r="B318" i="1"/>
  <c r="B317" i="1"/>
  <c r="C317" i="1" s="1"/>
  <c r="C316" i="1"/>
  <c r="B316" i="1"/>
  <c r="B315" i="1"/>
  <c r="C315" i="1" s="1"/>
  <c r="C314" i="1"/>
  <c r="B314" i="1"/>
  <c r="B313" i="1"/>
  <c r="C313" i="1" s="1"/>
  <c r="B312" i="1"/>
  <c r="C312" i="1" s="1"/>
  <c r="B311" i="1"/>
  <c r="C311" i="1" s="1"/>
  <c r="C310" i="1"/>
  <c r="B310" i="1"/>
  <c r="C309" i="1"/>
  <c r="B309" i="1"/>
  <c r="C308" i="1"/>
  <c r="B308" i="1"/>
  <c r="B307" i="1"/>
  <c r="C307" i="1" s="1"/>
  <c r="B306" i="1"/>
  <c r="C306" i="1" s="1"/>
  <c r="C305" i="1"/>
  <c r="B305" i="1"/>
  <c r="B304" i="1"/>
  <c r="C304" i="1" s="1"/>
  <c r="B303" i="1"/>
  <c r="C303" i="1" s="1"/>
  <c r="C302" i="1"/>
  <c r="B302" i="1"/>
  <c r="C301" i="1"/>
  <c r="B301" i="1"/>
  <c r="C300" i="1"/>
  <c r="B300" i="1"/>
  <c r="B299" i="1"/>
  <c r="C299" i="1" s="1"/>
  <c r="B298" i="1"/>
  <c r="C298" i="1" s="1"/>
  <c r="B297" i="1"/>
  <c r="C297" i="1" s="1"/>
  <c r="C296" i="1"/>
  <c r="B296" i="1"/>
  <c r="B295" i="1"/>
  <c r="C295" i="1" s="1"/>
  <c r="B294" i="1"/>
  <c r="C294" i="1" s="1"/>
  <c r="C293" i="1"/>
  <c r="B293" i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C286" i="1"/>
  <c r="B286" i="1"/>
  <c r="C285" i="1"/>
  <c r="B285" i="1"/>
  <c r="C284" i="1"/>
  <c r="B284" i="1"/>
  <c r="B283" i="1"/>
  <c r="C283" i="1" s="1"/>
  <c r="C282" i="1"/>
  <c r="B282" i="1"/>
  <c r="B281" i="1"/>
  <c r="C281" i="1" s="1"/>
  <c r="C280" i="1"/>
  <c r="B280" i="1"/>
  <c r="B279" i="1"/>
  <c r="C279" i="1" s="1"/>
  <c r="C278" i="1"/>
  <c r="B278" i="1"/>
  <c r="C277" i="1"/>
  <c r="B277" i="1"/>
  <c r="C276" i="1"/>
  <c r="B276" i="1"/>
  <c r="B275" i="1"/>
  <c r="C275" i="1" s="1"/>
  <c r="B274" i="1"/>
  <c r="C274" i="1" s="1"/>
  <c r="C273" i="1"/>
  <c r="B273" i="1"/>
  <c r="B272" i="1"/>
  <c r="C272" i="1" s="1"/>
  <c r="B271" i="1"/>
  <c r="C271" i="1" s="1"/>
  <c r="C270" i="1"/>
  <c r="B270" i="1"/>
  <c r="C269" i="1"/>
  <c r="B269" i="1"/>
  <c r="C268" i="1"/>
  <c r="B268" i="1"/>
  <c r="B267" i="1"/>
  <c r="C267" i="1" s="1"/>
  <c r="B266" i="1"/>
  <c r="C266" i="1" s="1"/>
  <c r="B265" i="1"/>
  <c r="C265" i="1" s="1"/>
  <c r="C264" i="1"/>
  <c r="B264" i="1"/>
  <c r="B263" i="1"/>
  <c r="C263" i="1" s="1"/>
  <c r="C262" i="1"/>
  <c r="B262" i="1"/>
  <c r="C261" i="1"/>
  <c r="B261" i="1"/>
  <c r="C260" i="1"/>
  <c r="B260" i="1"/>
  <c r="B259" i="1"/>
  <c r="C259" i="1" s="1"/>
  <c r="B258" i="1"/>
  <c r="C258" i="1" s="1"/>
  <c r="C257" i="1"/>
  <c r="B257" i="1"/>
  <c r="B256" i="1"/>
  <c r="C256" i="1" s="1"/>
  <c r="B255" i="1"/>
  <c r="C255" i="1" s="1"/>
  <c r="C254" i="1"/>
  <c r="B254" i="1"/>
  <c r="B253" i="1"/>
  <c r="C253" i="1" s="1"/>
  <c r="C252" i="1"/>
  <c r="B252" i="1"/>
  <c r="B251" i="1"/>
  <c r="C251" i="1" s="1"/>
  <c r="C250" i="1"/>
  <c r="B250" i="1"/>
  <c r="B249" i="1"/>
  <c r="C249" i="1" s="1"/>
  <c r="B248" i="1"/>
  <c r="C248" i="1" s="1"/>
  <c r="B247" i="1"/>
  <c r="C247" i="1" s="1"/>
  <c r="C246" i="1"/>
  <c r="B246" i="1"/>
  <c r="C245" i="1"/>
  <c r="B245" i="1"/>
  <c r="C244" i="1"/>
  <c r="B244" i="1"/>
  <c r="B243" i="1"/>
  <c r="C243" i="1" s="1"/>
  <c r="B242" i="1"/>
  <c r="C242" i="1" s="1"/>
  <c r="C241" i="1"/>
  <c r="B241" i="1"/>
  <c r="B240" i="1"/>
  <c r="C240" i="1" s="1"/>
  <c r="B239" i="1"/>
  <c r="C239" i="1" s="1"/>
  <c r="C238" i="1"/>
  <c r="B238" i="1"/>
  <c r="C237" i="1"/>
  <c r="B237" i="1"/>
  <c r="C236" i="1"/>
  <c r="B236" i="1"/>
  <c r="B235" i="1"/>
  <c r="C235" i="1" s="1"/>
  <c r="C234" i="1"/>
  <c r="B234" i="1"/>
  <c r="B233" i="1"/>
  <c r="C233" i="1" s="1"/>
  <c r="C232" i="1"/>
  <c r="B232" i="1"/>
  <c r="B231" i="1"/>
  <c r="C231" i="1" s="1"/>
  <c r="B230" i="1"/>
  <c r="C230" i="1" s="1"/>
  <c r="C229" i="1"/>
  <c r="B229" i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C222" i="1"/>
  <c r="B222" i="1"/>
  <c r="C221" i="1"/>
  <c r="B221" i="1"/>
  <c r="C220" i="1"/>
  <c r="B220" i="1"/>
  <c r="B219" i="1"/>
  <c r="C219" i="1" s="1"/>
  <c r="C218" i="1"/>
  <c r="B218" i="1"/>
  <c r="B217" i="1"/>
  <c r="C217" i="1" s="1"/>
  <c r="C216" i="1"/>
  <c r="B216" i="1"/>
  <c r="B215" i="1"/>
  <c r="C215" i="1" s="1"/>
  <c r="C214" i="1"/>
  <c r="B214" i="1"/>
  <c r="C213" i="1"/>
  <c r="B213" i="1"/>
  <c r="C212" i="1"/>
  <c r="B212" i="1"/>
  <c r="B211" i="1"/>
  <c r="C211" i="1" s="1"/>
  <c r="B210" i="1"/>
  <c r="C210" i="1" s="1"/>
  <c r="C209" i="1"/>
  <c r="B209" i="1"/>
  <c r="B208" i="1"/>
  <c r="C208" i="1" s="1"/>
  <c r="B207" i="1"/>
  <c r="C207" i="1" s="1"/>
  <c r="C206" i="1"/>
  <c r="B206" i="1"/>
  <c r="C205" i="1"/>
  <c r="B205" i="1"/>
  <c r="C204" i="1"/>
  <c r="B204" i="1"/>
  <c r="B203" i="1"/>
  <c r="C203" i="1" s="1"/>
  <c r="B202" i="1"/>
  <c r="C202" i="1" s="1"/>
  <c r="B201" i="1"/>
  <c r="C201" i="1" s="1"/>
  <c r="C200" i="1"/>
  <c r="B200" i="1"/>
  <c r="B199" i="1"/>
  <c r="C199" i="1" s="1"/>
  <c r="C198" i="1"/>
  <c r="B198" i="1"/>
  <c r="C197" i="1"/>
  <c r="B197" i="1"/>
  <c r="C196" i="1"/>
  <c r="B196" i="1"/>
  <c r="B195" i="1"/>
  <c r="C195" i="1" s="1"/>
  <c r="B194" i="1"/>
  <c r="C194" i="1" s="1"/>
  <c r="C193" i="1"/>
  <c r="B193" i="1"/>
  <c r="B192" i="1"/>
  <c r="C192" i="1" s="1"/>
  <c r="B191" i="1"/>
  <c r="C191" i="1" s="1"/>
  <c r="C190" i="1"/>
  <c r="B190" i="1"/>
  <c r="B189" i="1"/>
  <c r="C189" i="1" s="1"/>
  <c r="C188" i="1"/>
  <c r="B188" i="1"/>
  <c r="B187" i="1"/>
  <c r="C187" i="1" s="1"/>
  <c r="C186" i="1"/>
  <c r="B186" i="1"/>
  <c r="B185" i="1"/>
  <c r="C185" i="1" s="1"/>
  <c r="B184" i="1"/>
  <c r="C184" i="1" s="1"/>
  <c r="B183" i="1"/>
  <c r="C183" i="1" s="1"/>
  <c r="C182" i="1"/>
  <c r="B182" i="1"/>
  <c r="C181" i="1"/>
  <c r="B181" i="1"/>
  <c r="C180" i="1"/>
  <c r="B180" i="1"/>
  <c r="B179" i="1"/>
  <c r="C179" i="1" s="1"/>
  <c r="B178" i="1"/>
  <c r="C178" i="1" s="1"/>
  <c r="C177" i="1"/>
  <c r="B177" i="1"/>
  <c r="B176" i="1"/>
  <c r="C176" i="1" s="1"/>
  <c r="B175" i="1"/>
  <c r="C175" i="1" s="1"/>
  <c r="C174" i="1"/>
  <c r="B174" i="1"/>
  <c r="C173" i="1"/>
  <c r="B173" i="1"/>
  <c r="C172" i="1"/>
  <c r="B172" i="1"/>
  <c r="B171" i="1"/>
  <c r="C171" i="1" s="1"/>
  <c r="C170" i="1"/>
  <c r="B170" i="1"/>
  <c r="B169" i="1"/>
  <c r="C169" i="1" s="1"/>
  <c r="C168" i="1"/>
  <c r="B168" i="1"/>
  <c r="B167" i="1"/>
  <c r="C167" i="1" s="1"/>
  <c r="C166" i="1"/>
  <c r="B166" i="1"/>
  <c r="C165" i="1"/>
  <c r="B165" i="1"/>
  <c r="C164" i="1"/>
  <c r="B164" i="1"/>
  <c r="B163" i="1"/>
  <c r="C163" i="1" s="1"/>
  <c r="B162" i="1"/>
  <c r="C162" i="1" s="1"/>
  <c r="C161" i="1"/>
  <c r="B161" i="1"/>
  <c r="B160" i="1"/>
  <c r="C160" i="1" s="1"/>
  <c r="B159" i="1"/>
  <c r="C159" i="1" s="1"/>
  <c r="C158" i="1"/>
  <c r="B158" i="1"/>
  <c r="C157" i="1"/>
  <c r="B157" i="1"/>
  <c r="C156" i="1"/>
  <c r="B156" i="1"/>
  <c r="B155" i="1"/>
  <c r="C155" i="1" s="1"/>
  <c r="C154" i="1"/>
  <c r="B154" i="1"/>
  <c r="B153" i="1"/>
  <c r="C153" i="1" s="1"/>
  <c r="C152" i="1"/>
  <c r="B152" i="1"/>
  <c r="B151" i="1"/>
  <c r="C151" i="1" s="1"/>
  <c r="C150" i="1"/>
  <c r="B150" i="1"/>
  <c r="C149" i="1"/>
  <c r="B149" i="1"/>
  <c r="C148" i="1"/>
  <c r="B148" i="1"/>
  <c r="B147" i="1"/>
  <c r="C147" i="1" s="1"/>
  <c r="B146" i="1"/>
  <c r="C146" i="1" s="1"/>
  <c r="C145" i="1"/>
  <c r="B145" i="1"/>
  <c r="B144" i="1"/>
  <c r="C144" i="1" s="1"/>
  <c r="B143" i="1"/>
  <c r="C143" i="1" s="1"/>
  <c r="C142" i="1"/>
  <c r="B142" i="1"/>
  <c r="C141" i="1"/>
  <c r="B141" i="1"/>
  <c r="C140" i="1"/>
  <c r="B140" i="1"/>
  <c r="B139" i="1"/>
  <c r="C139" i="1" s="1"/>
  <c r="C138" i="1"/>
  <c r="B138" i="1"/>
  <c r="B137" i="1"/>
  <c r="C137" i="1" s="1"/>
  <c r="C136" i="1"/>
  <c r="B136" i="1"/>
  <c r="B135" i="1"/>
  <c r="C135" i="1" s="1"/>
  <c r="C134" i="1"/>
  <c r="B134" i="1"/>
  <c r="C133" i="1"/>
  <c r="B133" i="1"/>
  <c r="C132" i="1"/>
  <c r="B132" i="1"/>
  <c r="B131" i="1"/>
  <c r="C131" i="1" s="1"/>
  <c r="B130" i="1"/>
  <c r="C130" i="1" s="1"/>
  <c r="C129" i="1"/>
  <c r="B129" i="1"/>
  <c r="B128" i="1"/>
  <c r="C128" i="1" s="1"/>
  <c r="B127" i="1"/>
  <c r="C127" i="1" s="1"/>
  <c r="C126" i="1"/>
  <c r="B126" i="1"/>
  <c r="C125" i="1"/>
  <c r="B125" i="1"/>
  <c r="C124" i="1"/>
  <c r="B124" i="1"/>
  <c r="B123" i="1"/>
  <c r="C123" i="1" s="1"/>
  <c r="C122" i="1"/>
  <c r="B122" i="1"/>
  <c r="B121" i="1"/>
  <c r="C121" i="1" s="1"/>
  <c r="C120" i="1"/>
  <c r="B120" i="1"/>
  <c r="B119" i="1"/>
  <c r="C119" i="1" s="1"/>
  <c r="C118" i="1"/>
  <c r="B118" i="1"/>
  <c r="C117" i="1"/>
  <c r="B117" i="1"/>
  <c r="C116" i="1"/>
  <c r="B116" i="1"/>
  <c r="B115" i="1"/>
  <c r="C115" i="1" s="1"/>
  <c r="B114" i="1"/>
  <c r="C114" i="1" s="1"/>
  <c r="C113" i="1"/>
  <c r="B113" i="1"/>
  <c r="B112" i="1"/>
  <c r="C112" i="1" s="1"/>
  <c r="B111" i="1"/>
  <c r="C111" i="1" s="1"/>
  <c r="C110" i="1"/>
  <c r="B110" i="1"/>
  <c r="C109" i="1"/>
  <c r="B109" i="1"/>
  <c r="C108" i="1"/>
  <c r="B108" i="1"/>
  <c r="B107" i="1"/>
  <c r="C107" i="1" s="1"/>
  <c r="C106" i="1"/>
  <c r="B106" i="1"/>
  <c r="B105" i="1"/>
  <c r="C105" i="1" s="1"/>
  <c r="C104" i="1"/>
  <c r="B104" i="1"/>
  <c r="B103" i="1"/>
  <c r="C103" i="1" s="1"/>
  <c r="C102" i="1"/>
  <c r="B102" i="1"/>
  <c r="C101" i="1"/>
  <c r="B101" i="1"/>
  <c r="C100" i="1"/>
  <c r="B100" i="1"/>
  <c r="B99" i="1"/>
  <c r="C99" i="1" s="1"/>
  <c r="B98" i="1"/>
  <c r="C98" i="1" s="1"/>
  <c r="C97" i="1"/>
  <c r="B97" i="1"/>
  <c r="B96" i="1"/>
  <c r="C96" i="1" s="1"/>
  <c r="B95" i="1"/>
  <c r="C95" i="1" s="1"/>
  <c r="C94" i="1"/>
  <c r="B94" i="1"/>
  <c r="C93" i="1"/>
  <c r="B93" i="1"/>
  <c r="C92" i="1"/>
  <c r="B92" i="1"/>
  <c r="B91" i="1"/>
  <c r="C91" i="1" s="1"/>
  <c r="C90" i="1"/>
  <c r="B90" i="1"/>
  <c r="B89" i="1"/>
  <c r="C89" i="1" s="1"/>
  <c r="C88" i="1"/>
  <c r="B88" i="1"/>
  <c r="B87" i="1"/>
  <c r="C87" i="1" s="1"/>
  <c r="C86" i="1"/>
  <c r="B86" i="1"/>
  <c r="C85" i="1"/>
  <c r="B85" i="1"/>
  <c r="C84" i="1"/>
  <c r="B84" i="1"/>
  <c r="B83" i="1"/>
  <c r="C83" i="1" s="1"/>
  <c r="B82" i="1"/>
  <c r="C82" i="1" s="1"/>
  <c r="C81" i="1"/>
  <c r="B81" i="1"/>
  <c r="B80" i="1"/>
  <c r="C80" i="1" s="1"/>
  <c r="B79" i="1"/>
  <c r="C79" i="1" s="1"/>
  <c r="C78" i="1"/>
  <c r="B78" i="1"/>
  <c r="C77" i="1"/>
  <c r="B77" i="1"/>
  <c r="C76" i="1"/>
  <c r="B76" i="1"/>
  <c r="B75" i="1"/>
  <c r="C75" i="1" s="1"/>
  <c r="C74" i="1"/>
  <c r="B74" i="1"/>
  <c r="B73" i="1"/>
  <c r="C73" i="1" s="1"/>
  <c r="C72" i="1"/>
  <c r="B72" i="1"/>
  <c r="B71" i="1"/>
  <c r="C71" i="1" s="1"/>
  <c r="C70" i="1"/>
  <c r="B70" i="1"/>
  <c r="C69" i="1"/>
  <c r="B69" i="1"/>
  <c r="C68" i="1"/>
  <c r="B68" i="1"/>
  <c r="B67" i="1"/>
  <c r="C67" i="1" s="1"/>
  <c r="B66" i="1"/>
  <c r="C66" i="1" s="1"/>
  <c r="C65" i="1"/>
  <c r="B65" i="1"/>
  <c r="B64" i="1"/>
  <c r="C64" i="1" s="1"/>
  <c r="B63" i="1"/>
  <c r="C63" i="1" s="1"/>
  <c r="C62" i="1"/>
  <c r="B62" i="1"/>
  <c r="B61" i="1"/>
  <c r="C61" i="1" s="1"/>
  <c r="C60" i="1"/>
  <c r="B60" i="1"/>
  <c r="B59" i="1"/>
  <c r="C59" i="1" s="1"/>
  <c r="C58" i="1"/>
  <c r="B58" i="1"/>
  <c r="B57" i="1"/>
  <c r="C57" i="1" s="1"/>
  <c r="C56" i="1"/>
  <c r="B56" i="1"/>
  <c r="B55" i="1"/>
  <c r="C55" i="1" s="1"/>
  <c r="B54" i="1"/>
  <c r="C54" i="1" s="1"/>
  <c r="C53" i="1"/>
  <c r="B53" i="1"/>
  <c r="B52" i="1"/>
  <c r="C52" i="1" s="1"/>
  <c r="B51" i="1"/>
  <c r="C51" i="1" s="1"/>
  <c r="B50" i="1"/>
  <c r="C50" i="1" s="1"/>
  <c r="C49" i="1"/>
  <c r="B49" i="1"/>
  <c r="B48" i="1"/>
  <c r="C48" i="1" s="1"/>
  <c r="B47" i="1"/>
  <c r="C47" i="1" s="1"/>
  <c r="C46" i="1"/>
  <c r="B46" i="1"/>
  <c r="B45" i="1"/>
  <c r="C45" i="1" s="1"/>
  <c r="C44" i="1"/>
  <c r="B44" i="1"/>
  <c r="B43" i="1"/>
  <c r="C43" i="1" s="1"/>
  <c r="C42" i="1"/>
  <c r="B42" i="1"/>
  <c r="B41" i="1"/>
  <c r="C41" i="1" s="1"/>
  <c r="C40" i="1"/>
  <c r="B40" i="1"/>
  <c r="B39" i="1"/>
  <c r="C39" i="1" s="1"/>
  <c r="B38" i="1"/>
  <c r="C38" i="1" s="1"/>
  <c r="C37" i="1"/>
  <c r="B37" i="1"/>
  <c r="B36" i="1"/>
  <c r="C36" i="1" s="1"/>
  <c r="B35" i="1"/>
  <c r="C35" i="1" s="1"/>
  <c r="B34" i="1"/>
  <c r="C34" i="1" s="1"/>
  <c r="C33" i="1"/>
  <c r="B33" i="1"/>
  <c r="B32" i="1"/>
  <c r="C32" i="1" s="1"/>
  <c r="B31" i="1"/>
  <c r="C31" i="1" s="1"/>
  <c r="C30" i="1"/>
  <c r="B30" i="1"/>
  <c r="B29" i="1"/>
  <c r="C29" i="1" s="1"/>
  <c r="C28" i="1"/>
  <c r="B28" i="1"/>
  <c r="B27" i="1"/>
  <c r="C27" i="1" s="1"/>
  <c r="C26" i="1"/>
  <c r="B26" i="1"/>
  <c r="B25" i="1"/>
  <c r="C25" i="1" s="1"/>
  <c r="C24" i="1"/>
  <c r="B24" i="1"/>
  <c r="B23" i="1"/>
  <c r="C23" i="1" s="1"/>
  <c r="B22" i="1"/>
  <c r="C22" i="1" s="1"/>
  <c r="C21" i="1"/>
  <c r="B21" i="1"/>
  <c r="B20" i="1"/>
  <c r="C20" i="1" s="1"/>
  <c r="B19" i="1"/>
  <c r="C19" i="1" s="1"/>
  <c r="B18" i="1"/>
  <c r="C18" i="1" s="1"/>
  <c r="C17" i="1"/>
  <c r="B17" i="1"/>
  <c r="B16" i="1"/>
  <c r="C16" i="1" s="1"/>
  <c r="B15" i="1"/>
  <c r="C15" i="1" s="1"/>
  <c r="C14" i="1"/>
  <c r="B14" i="1"/>
  <c r="B13" i="1"/>
  <c r="C13" i="1" s="1"/>
  <c r="C12" i="1"/>
  <c r="B12" i="1"/>
  <c r="B11" i="1"/>
  <c r="C11" i="1" s="1"/>
  <c r="C10" i="1"/>
  <c r="B10" i="1"/>
  <c r="B9" i="1"/>
  <c r="C9" i="1" s="1"/>
  <c r="C8" i="1"/>
  <c r="B8" i="1"/>
  <c r="B7" i="1"/>
  <c r="C7" i="1" s="1"/>
  <c r="B6" i="1"/>
  <c r="C6" i="1" s="1"/>
  <c r="C5" i="1"/>
  <c r="B5" i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<sst xmlns="http://schemas.openxmlformats.org/spreadsheetml/2006/main" count="6" uniqueCount="6">
  <si>
    <t>Time</t>
  </si>
  <si>
    <t>Temp</t>
  </si>
  <si>
    <t>Rpm</t>
  </si>
  <si>
    <t>pH</t>
  </si>
  <si>
    <t>DO</t>
  </si>
  <si>
    <t>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</si>
</sst>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'200701010052'!$F$1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'200701010052'!$C$2:$C$5256</c:f>
              <c:numCache>
                <c:formatCode>0.00</c:formatCode>
                <c:ptCount val="525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0.24</c:v>
                </c:pt>
                <c:pt idx="30">
                  <c:v>0.25</c:v>
                </c:pt>
                <c:pt idx="31">
                  <c:v>0.26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0.31</c:v>
                </c:pt>
                <c:pt idx="38">
                  <c:v>0.32</c:v>
                </c:pt>
                <c:pt idx="39">
                  <c:v>0.33</c:v>
                </c:pt>
                <c:pt idx="40">
                  <c:v>0.33</c:v>
                </c:pt>
                <c:pt idx="41">
                  <c:v>0.34</c:v>
                </c:pt>
                <c:pt idx="42">
                  <c:v>0.35</c:v>
                </c:pt>
                <c:pt idx="43">
                  <c:v>0.36</c:v>
                </c:pt>
                <c:pt idx="44">
                  <c:v>0.37</c:v>
                </c:pt>
                <c:pt idx="45">
                  <c:v>0.38</c:v>
                </c:pt>
                <c:pt idx="46">
                  <c:v>0.38</c:v>
                </c:pt>
                <c:pt idx="47">
                  <c:v>0.39</c:v>
                </c:pt>
                <c:pt idx="48">
                  <c:v>0.4</c:v>
                </c:pt>
                <c:pt idx="49">
                  <c:v>0.41</c:v>
                </c:pt>
                <c:pt idx="50">
                  <c:v>0.42</c:v>
                </c:pt>
                <c:pt idx="51">
                  <c:v>0.43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</c:v>
                </c:pt>
                <c:pt idx="57">
                  <c:v>0.48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0.6</c:v>
                </c:pt>
                <c:pt idx="73">
                  <c:v>0.61</c:v>
                </c:pt>
                <c:pt idx="74">
                  <c:v>0.62</c:v>
                </c:pt>
                <c:pt idx="75">
                  <c:v>0.63</c:v>
                </c:pt>
                <c:pt idx="76">
                  <c:v>0.63</c:v>
                </c:pt>
                <c:pt idx="77">
                  <c:v>0.64</c:v>
                </c:pt>
                <c:pt idx="78">
                  <c:v>0.65</c:v>
                </c:pt>
                <c:pt idx="79">
                  <c:v>0.66</c:v>
                </c:pt>
                <c:pt idx="80">
                  <c:v>0.67</c:v>
                </c:pt>
                <c:pt idx="81">
                  <c:v>0.68</c:v>
                </c:pt>
                <c:pt idx="82">
                  <c:v>0.68</c:v>
                </c:pt>
                <c:pt idx="83">
                  <c:v>0.69</c:v>
                </c:pt>
                <c:pt idx="84">
                  <c:v>0.7</c:v>
                </c:pt>
                <c:pt idx="85">
                  <c:v>0.71</c:v>
                </c:pt>
                <c:pt idx="86">
                  <c:v>0.72</c:v>
                </c:pt>
                <c:pt idx="87">
                  <c:v>0.73</c:v>
                </c:pt>
                <c:pt idx="88">
                  <c:v>0.73</c:v>
                </c:pt>
                <c:pt idx="89">
                  <c:v>0.74</c:v>
                </c:pt>
                <c:pt idx="90">
                  <c:v>0.75</c:v>
                </c:pt>
                <c:pt idx="91">
                  <c:v>0.76</c:v>
                </c:pt>
                <c:pt idx="92">
                  <c:v>0.77</c:v>
                </c:pt>
                <c:pt idx="93">
                  <c:v>0.78</c:v>
                </c:pt>
                <c:pt idx="94">
                  <c:v>0.78</c:v>
                </c:pt>
                <c:pt idx="95">
                  <c:v>0.79</c:v>
                </c:pt>
                <c:pt idx="96">
                  <c:v>0.8</c:v>
                </c:pt>
                <c:pt idx="97">
                  <c:v>0.81</c:v>
                </c:pt>
                <c:pt idx="98">
                  <c:v>0.82</c:v>
                </c:pt>
                <c:pt idx="99">
                  <c:v>0.83</c:v>
                </c:pt>
                <c:pt idx="100">
                  <c:v>0.83</c:v>
                </c:pt>
                <c:pt idx="101">
                  <c:v>0.84</c:v>
                </c:pt>
                <c:pt idx="102">
                  <c:v>0.85</c:v>
                </c:pt>
                <c:pt idx="103">
                  <c:v>0.86</c:v>
                </c:pt>
                <c:pt idx="104">
                  <c:v>0.87</c:v>
                </c:pt>
                <c:pt idx="105">
                  <c:v>0.88</c:v>
                </c:pt>
                <c:pt idx="106">
                  <c:v>0.88</c:v>
                </c:pt>
                <c:pt idx="107">
                  <c:v>0.89</c:v>
                </c:pt>
                <c:pt idx="108">
                  <c:v>0.9</c:v>
                </c:pt>
                <c:pt idx="109">
                  <c:v>0.91</c:v>
                </c:pt>
                <c:pt idx="110">
                  <c:v>0.92</c:v>
                </c:pt>
                <c:pt idx="111">
                  <c:v>0.93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0.98</c:v>
                </c:pt>
                <c:pt idx="119">
                  <c:v>0.99</c:v>
                </c:pt>
                <c:pt idx="120">
                  <c:v>1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1.03</c:v>
                </c:pt>
                <c:pt idx="125">
                  <c:v>1.04</c:v>
                </c:pt>
                <c:pt idx="126">
                  <c:v>1.05</c:v>
                </c:pt>
                <c:pt idx="127">
                  <c:v>1.06</c:v>
                </c:pt>
                <c:pt idx="128">
                  <c:v>1.07</c:v>
                </c:pt>
                <c:pt idx="129">
                  <c:v>1.08</c:v>
                </c:pt>
                <c:pt idx="130">
                  <c:v>1.08</c:v>
                </c:pt>
                <c:pt idx="131">
                  <c:v>1.0900000000000001</c:v>
                </c:pt>
                <c:pt idx="132">
                  <c:v>1.1000000000000001</c:v>
                </c:pt>
                <c:pt idx="133">
                  <c:v>1.1100000000000001</c:v>
                </c:pt>
                <c:pt idx="134">
                  <c:v>1.1200000000000001</c:v>
                </c:pt>
                <c:pt idx="135">
                  <c:v>1.1299999999999999</c:v>
                </c:pt>
                <c:pt idx="136">
                  <c:v>1.1299999999999999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1.1599999999999999</c:v>
                </c:pt>
                <c:pt idx="140">
                  <c:v>1.17</c:v>
                </c:pt>
                <c:pt idx="141">
                  <c:v>1.18</c:v>
                </c:pt>
                <c:pt idx="142">
                  <c:v>1.18</c:v>
                </c:pt>
                <c:pt idx="143">
                  <c:v>1.19</c:v>
                </c:pt>
                <c:pt idx="144">
                  <c:v>1.2</c:v>
                </c:pt>
                <c:pt idx="145">
                  <c:v>1.21</c:v>
                </c:pt>
                <c:pt idx="146">
                  <c:v>1.22</c:v>
                </c:pt>
                <c:pt idx="147">
                  <c:v>1.23</c:v>
                </c:pt>
                <c:pt idx="148">
                  <c:v>1.23</c:v>
                </c:pt>
                <c:pt idx="149">
                  <c:v>1.24</c:v>
                </c:pt>
                <c:pt idx="150">
                  <c:v>1.25</c:v>
                </c:pt>
                <c:pt idx="151">
                  <c:v>1.26</c:v>
                </c:pt>
                <c:pt idx="152">
                  <c:v>1.27</c:v>
                </c:pt>
                <c:pt idx="153">
                  <c:v>1.28</c:v>
                </c:pt>
                <c:pt idx="154">
                  <c:v>1.28</c:v>
                </c:pt>
                <c:pt idx="155">
                  <c:v>1.29</c:v>
                </c:pt>
                <c:pt idx="156">
                  <c:v>1.3</c:v>
                </c:pt>
                <c:pt idx="157">
                  <c:v>1.31</c:v>
                </c:pt>
                <c:pt idx="158">
                  <c:v>1.32</c:v>
                </c:pt>
                <c:pt idx="159">
                  <c:v>1.33</c:v>
                </c:pt>
                <c:pt idx="160">
                  <c:v>1.33</c:v>
                </c:pt>
                <c:pt idx="161">
                  <c:v>1.34</c:v>
                </c:pt>
                <c:pt idx="162">
                  <c:v>1.35</c:v>
                </c:pt>
                <c:pt idx="163">
                  <c:v>1.36</c:v>
                </c:pt>
                <c:pt idx="164">
                  <c:v>1.37</c:v>
                </c:pt>
                <c:pt idx="165">
                  <c:v>1.38</c:v>
                </c:pt>
                <c:pt idx="166">
                  <c:v>1.38</c:v>
                </c:pt>
                <c:pt idx="167">
                  <c:v>1.39</c:v>
                </c:pt>
                <c:pt idx="168">
                  <c:v>1.4</c:v>
                </c:pt>
                <c:pt idx="169">
                  <c:v>1.41</c:v>
                </c:pt>
                <c:pt idx="170">
                  <c:v>1.42</c:v>
                </c:pt>
                <c:pt idx="171">
                  <c:v>1.43</c:v>
                </c:pt>
                <c:pt idx="172">
                  <c:v>1.43</c:v>
                </c:pt>
                <c:pt idx="173">
                  <c:v>1.44</c:v>
                </c:pt>
                <c:pt idx="174">
                  <c:v>1.45</c:v>
                </c:pt>
                <c:pt idx="175">
                  <c:v>1.46</c:v>
                </c:pt>
                <c:pt idx="176">
                  <c:v>1.47</c:v>
                </c:pt>
                <c:pt idx="177">
                  <c:v>1.48</c:v>
                </c:pt>
                <c:pt idx="178">
                  <c:v>1.48</c:v>
                </c:pt>
                <c:pt idx="179">
                  <c:v>1.49</c:v>
                </c:pt>
                <c:pt idx="180">
                  <c:v>1.5</c:v>
                </c:pt>
                <c:pt idx="181">
                  <c:v>1.51</c:v>
                </c:pt>
                <c:pt idx="182">
                  <c:v>1.52</c:v>
                </c:pt>
                <c:pt idx="183">
                  <c:v>1.53</c:v>
                </c:pt>
                <c:pt idx="184">
                  <c:v>1.53</c:v>
                </c:pt>
                <c:pt idx="185">
                  <c:v>1.54</c:v>
                </c:pt>
                <c:pt idx="186">
                  <c:v>1.55</c:v>
                </c:pt>
                <c:pt idx="187">
                  <c:v>1.56</c:v>
                </c:pt>
                <c:pt idx="188">
                  <c:v>1.57</c:v>
                </c:pt>
                <c:pt idx="189">
                  <c:v>1.58</c:v>
                </c:pt>
                <c:pt idx="190">
                  <c:v>1.58</c:v>
                </c:pt>
                <c:pt idx="191">
                  <c:v>1.59</c:v>
                </c:pt>
                <c:pt idx="192">
                  <c:v>1.6</c:v>
                </c:pt>
                <c:pt idx="193">
                  <c:v>1.61</c:v>
                </c:pt>
                <c:pt idx="194">
                  <c:v>1.62</c:v>
                </c:pt>
                <c:pt idx="195">
                  <c:v>1.63</c:v>
                </c:pt>
                <c:pt idx="196">
                  <c:v>1.63</c:v>
                </c:pt>
                <c:pt idx="197">
                  <c:v>1.64</c:v>
                </c:pt>
                <c:pt idx="198">
                  <c:v>1.65</c:v>
                </c:pt>
                <c:pt idx="199">
                  <c:v>1.66</c:v>
                </c:pt>
                <c:pt idx="200">
                  <c:v>1.67</c:v>
                </c:pt>
                <c:pt idx="201">
                  <c:v>1.68</c:v>
                </c:pt>
                <c:pt idx="202">
                  <c:v>1.68</c:v>
                </c:pt>
                <c:pt idx="203">
                  <c:v>1.69</c:v>
                </c:pt>
                <c:pt idx="204">
                  <c:v>1.7</c:v>
                </c:pt>
                <c:pt idx="205">
                  <c:v>1.71</c:v>
                </c:pt>
                <c:pt idx="206">
                  <c:v>1.72</c:v>
                </c:pt>
                <c:pt idx="207">
                  <c:v>1.73</c:v>
                </c:pt>
                <c:pt idx="208">
                  <c:v>1.73</c:v>
                </c:pt>
                <c:pt idx="209">
                  <c:v>1.74</c:v>
                </c:pt>
                <c:pt idx="210">
                  <c:v>1.75</c:v>
                </c:pt>
                <c:pt idx="211">
                  <c:v>1.76</c:v>
                </c:pt>
                <c:pt idx="212">
                  <c:v>1.77</c:v>
                </c:pt>
                <c:pt idx="213">
                  <c:v>1.78</c:v>
                </c:pt>
                <c:pt idx="214">
                  <c:v>1.78</c:v>
                </c:pt>
                <c:pt idx="215">
                  <c:v>1.79</c:v>
                </c:pt>
                <c:pt idx="216">
                  <c:v>1.8</c:v>
                </c:pt>
                <c:pt idx="217">
                  <c:v>1.81</c:v>
                </c:pt>
                <c:pt idx="218">
                  <c:v>1.82</c:v>
                </c:pt>
                <c:pt idx="219">
                  <c:v>1.83</c:v>
                </c:pt>
                <c:pt idx="220">
                  <c:v>1.83</c:v>
                </c:pt>
                <c:pt idx="221">
                  <c:v>1.84</c:v>
                </c:pt>
                <c:pt idx="222">
                  <c:v>1.85</c:v>
                </c:pt>
                <c:pt idx="223">
                  <c:v>1.86</c:v>
                </c:pt>
                <c:pt idx="224">
                  <c:v>1.87</c:v>
                </c:pt>
                <c:pt idx="225">
                  <c:v>1.88</c:v>
                </c:pt>
                <c:pt idx="226">
                  <c:v>1.88</c:v>
                </c:pt>
                <c:pt idx="227">
                  <c:v>1.89</c:v>
                </c:pt>
                <c:pt idx="228">
                  <c:v>1.9</c:v>
                </c:pt>
                <c:pt idx="229">
                  <c:v>1.91</c:v>
                </c:pt>
                <c:pt idx="230">
                  <c:v>1.92</c:v>
                </c:pt>
                <c:pt idx="231">
                  <c:v>1.93</c:v>
                </c:pt>
                <c:pt idx="232">
                  <c:v>1.93</c:v>
                </c:pt>
                <c:pt idx="233">
                  <c:v>1.94</c:v>
                </c:pt>
                <c:pt idx="234">
                  <c:v>1.95</c:v>
                </c:pt>
                <c:pt idx="235">
                  <c:v>1.96</c:v>
                </c:pt>
                <c:pt idx="236">
                  <c:v>1.97</c:v>
                </c:pt>
                <c:pt idx="237">
                  <c:v>1.98</c:v>
                </c:pt>
                <c:pt idx="238">
                  <c:v>1.98</c:v>
                </c:pt>
                <c:pt idx="239">
                  <c:v>1.99</c:v>
                </c:pt>
                <c:pt idx="240">
                  <c:v>2</c:v>
                </c:pt>
                <c:pt idx="241">
                  <c:v>2.0099999999999998</c:v>
                </c:pt>
                <c:pt idx="242">
                  <c:v>2.02</c:v>
                </c:pt>
                <c:pt idx="243">
                  <c:v>2.0299999999999998</c:v>
                </c:pt>
                <c:pt idx="244">
                  <c:v>2.0299999999999998</c:v>
                </c:pt>
                <c:pt idx="245">
                  <c:v>2.04</c:v>
                </c:pt>
                <c:pt idx="246">
                  <c:v>2.0499999999999998</c:v>
                </c:pt>
                <c:pt idx="247">
                  <c:v>2.06</c:v>
                </c:pt>
                <c:pt idx="248">
                  <c:v>2.0699999999999998</c:v>
                </c:pt>
                <c:pt idx="249">
                  <c:v>2.08</c:v>
                </c:pt>
                <c:pt idx="250">
                  <c:v>2.08</c:v>
                </c:pt>
                <c:pt idx="251">
                  <c:v>2.09</c:v>
                </c:pt>
                <c:pt idx="252">
                  <c:v>2.1</c:v>
                </c:pt>
                <c:pt idx="253">
                  <c:v>2.11</c:v>
                </c:pt>
                <c:pt idx="254">
                  <c:v>2.12</c:v>
                </c:pt>
                <c:pt idx="255">
                  <c:v>2.13</c:v>
                </c:pt>
                <c:pt idx="256">
                  <c:v>2.13</c:v>
                </c:pt>
                <c:pt idx="257">
                  <c:v>2.14</c:v>
                </c:pt>
                <c:pt idx="258">
                  <c:v>2.15</c:v>
                </c:pt>
                <c:pt idx="259">
                  <c:v>2.16</c:v>
                </c:pt>
                <c:pt idx="260">
                  <c:v>2.17</c:v>
                </c:pt>
                <c:pt idx="261">
                  <c:v>2.1800000000000002</c:v>
                </c:pt>
                <c:pt idx="262">
                  <c:v>2.1800000000000002</c:v>
                </c:pt>
                <c:pt idx="263">
                  <c:v>2.19</c:v>
                </c:pt>
                <c:pt idx="264">
                  <c:v>2.2000000000000002</c:v>
                </c:pt>
                <c:pt idx="265">
                  <c:v>2.21</c:v>
                </c:pt>
                <c:pt idx="266">
                  <c:v>2.2200000000000002</c:v>
                </c:pt>
                <c:pt idx="267">
                  <c:v>2.23</c:v>
                </c:pt>
                <c:pt idx="268">
                  <c:v>2.23</c:v>
                </c:pt>
                <c:pt idx="269">
                  <c:v>2.2400000000000002</c:v>
                </c:pt>
                <c:pt idx="270">
                  <c:v>2.25</c:v>
                </c:pt>
                <c:pt idx="271">
                  <c:v>2.2599999999999998</c:v>
                </c:pt>
                <c:pt idx="272">
                  <c:v>2.27</c:v>
                </c:pt>
                <c:pt idx="273">
                  <c:v>2.2799999999999998</c:v>
                </c:pt>
                <c:pt idx="274">
                  <c:v>2.2799999999999998</c:v>
                </c:pt>
                <c:pt idx="275">
                  <c:v>2.29</c:v>
                </c:pt>
                <c:pt idx="276">
                  <c:v>2.2999999999999998</c:v>
                </c:pt>
                <c:pt idx="277">
                  <c:v>2.31</c:v>
                </c:pt>
                <c:pt idx="278">
                  <c:v>2.3199999999999998</c:v>
                </c:pt>
                <c:pt idx="279">
                  <c:v>2.33</c:v>
                </c:pt>
                <c:pt idx="280">
                  <c:v>2.33</c:v>
                </c:pt>
                <c:pt idx="281">
                  <c:v>2.34</c:v>
                </c:pt>
                <c:pt idx="282">
                  <c:v>2.35</c:v>
                </c:pt>
                <c:pt idx="283">
                  <c:v>2.36</c:v>
                </c:pt>
                <c:pt idx="284">
                  <c:v>2.37</c:v>
                </c:pt>
                <c:pt idx="285">
                  <c:v>2.38</c:v>
                </c:pt>
                <c:pt idx="286">
                  <c:v>2.38</c:v>
                </c:pt>
                <c:pt idx="287">
                  <c:v>2.39</c:v>
                </c:pt>
                <c:pt idx="288">
                  <c:v>2.4</c:v>
                </c:pt>
                <c:pt idx="289">
                  <c:v>2.41</c:v>
                </c:pt>
                <c:pt idx="290">
                  <c:v>2.42</c:v>
                </c:pt>
                <c:pt idx="291">
                  <c:v>2.4300000000000002</c:v>
                </c:pt>
                <c:pt idx="292">
                  <c:v>2.4300000000000002</c:v>
                </c:pt>
                <c:pt idx="293">
                  <c:v>2.44</c:v>
                </c:pt>
                <c:pt idx="294">
                  <c:v>2.4500000000000002</c:v>
                </c:pt>
                <c:pt idx="295">
                  <c:v>2.46</c:v>
                </c:pt>
                <c:pt idx="296">
                  <c:v>2.4700000000000002</c:v>
                </c:pt>
                <c:pt idx="297">
                  <c:v>2.48</c:v>
                </c:pt>
                <c:pt idx="298">
                  <c:v>2.48</c:v>
                </c:pt>
                <c:pt idx="299">
                  <c:v>2.4900000000000002</c:v>
                </c:pt>
                <c:pt idx="300">
                  <c:v>2.5</c:v>
                </c:pt>
                <c:pt idx="301">
                  <c:v>2.5099999999999998</c:v>
                </c:pt>
                <c:pt idx="302">
                  <c:v>2.52</c:v>
                </c:pt>
                <c:pt idx="303">
                  <c:v>2.5299999999999998</c:v>
                </c:pt>
                <c:pt idx="304">
                  <c:v>2.5299999999999998</c:v>
                </c:pt>
                <c:pt idx="305">
                  <c:v>2.54</c:v>
                </c:pt>
                <c:pt idx="306">
                  <c:v>2.5499999999999998</c:v>
                </c:pt>
                <c:pt idx="307">
                  <c:v>2.56</c:v>
                </c:pt>
                <c:pt idx="308">
                  <c:v>2.57</c:v>
                </c:pt>
                <c:pt idx="309">
                  <c:v>2.58</c:v>
                </c:pt>
                <c:pt idx="310">
                  <c:v>2.58</c:v>
                </c:pt>
                <c:pt idx="311">
                  <c:v>2.59</c:v>
                </c:pt>
                <c:pt idx="312">
                  <c:v>2.6</c:v>
                </c:pt>
                <c:pt idx="313">
                  <c:v>2.61</c:v>
                </c:pt>
                <c:pt idx="314">
                  <c:v>2.62</c:v>
                </c:pt>
                <c:pt idx="315">
                  <c:v>2.63</c:v>
                </c:pt>
                <c:pt idx="316">
                  <c:v>2.63</c:v>
                </c:pt>
                <c:pt idx="317">
                  <c:v>2.64</c:v>
                </c:pt>
                <c:pt idx="318">
                  <c:v>2.65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2.69</c:v>
                </c:pt>
                <c:pt idx="324">
                  <c:v>2.7</c:v>
                </c:pt>
                <c:pt idx="325">
                  <c:v>2.71</c:v>
                </c:pt>
                <c:pt idx="326">
                  <c:v>2.72</c:v>
                </c:pt>
                <c:pt idx="327">
                  <c:v>2.73</c:v>
                </c:pt>
                <c:pt idx="328">
                  <c:v>2.73</c:v>
                </c:pt>
                <c:pt idx="329">
                  <c:v>2.74</c:v>
                </c:pt>
                <c:pt idx="330">
                  <c:v>2.75</c:v>
                </c:pt>
                <c:pt idx="331">
                  <c:v>2.76</c:v>
                </c:pt>
                <c:pt idx="332">
                  <c:v>2.77</c:v>
                </c:pt>
                <c:pt idx="333">
                  <c:v>2.78</c:v>
                </c:pt>
                <c:pt idx="334">
                  <c:v>2.78</c:v>
                </c:pt>
                <c:pt idx="335">
                  <c:v>2.79</c:v>
                </c:pt>
                <c:pt idx="336">
                  <c:v>2.8</c:v>
                </c:pt>
                <c:pt idx="337">
                  <c:v>2.81</c:v>
                </c:pt>
                <c:pt idx="338">
                  <c:v>2.82</c:v>
                </c:pt>
                <c:pt idx="339">
                  <c:v>2.83</c:v>
                </c:pt>
                <c:pt idx="340">
                  <c:v>2.83</c:v>
                </c:pt>
                <c:pt idx="341">
                  <c:v>2.84</c:v>
                </c:pt>
                <c:pt idx="342">
                  <c:v>2.85</c:v>
                </c:pt>
                <c:pt idx="343">
                  <c:v>2.86</c:v>
                </c:pt>
                <c:pt idx="344">
                  <c:v>2.87</c:v>
                </c:pt>
                <c:pt idx="345">
                  <c:v>2.88</c:v>
                </c:pt>
                <c:pt idx="346">
                  <c:v>2.88</c:v>
                </c:pt>
                <c:pt idx="347">
                  <c:v>2.89</c:v>
                </c:pt>
                <c:pt idx="348">
                  <c:v>2.9</c:v>
                </c:pt>
                <c:pt idx="349">
                  <c:v>2.91</c:v>
                </c:pt>
                <c:pt idx="350">
                  <c:v>2.92</c:v>
                </c:pt>
                <c:pt idx="351">
                  <c:v>2.93</c:v>
                </c:pt>
                <c:pt idx="352">
                  <c:v>2.93</c:v>
                </c:pt>
                <c:pt idx="353">
                  <c:v>2.94</c:v>
                </c:pt>
                <c:pt idx="354">
                  <c:v>2.95</c:v>
                </c:pt>
                <c:pt idx="355">
                  <c:v>2.96</c:v>
                </c:pt>
                <c:pt idx="356">
                  <c:v>2.97</c:v>
                </c:pt>
                <c:pt idx="357">
                  <c:v>2.98</c:v>
                </c:pt>
                <c:pt idx="358">
                  <c:v>2.98</c:v>
                </c:pt>
                <c:pt idx="359">
                  <c:v>2.99</c:v>
                </c:pt>
                <c:pt idx="360">
                  <c:v>3</c:v>
                </c:pt>
                <c:pt idx="361">
                  <c:v>3.01</c:v>
                </c:pt>
                <c:pt idx="362">
                  <c:v>3.02</c:v>
                </c:pt>
                <c:pt idx="363">
                  <c:v>3.03</c:v>
                </c:pt>
                <c:pt idx="364">
                  <c:v>3.03</c:v>
                </c:pt>
                <c:pt idx="365">
                  <c:v>3.04</c:v>
                </c:pt>
                <c:pt idx="366">
                  <c:v>3.05</c:v>
                </c:pt>
                <c:pt idx="367">
                  <c:v>3.06</c:v>
                </c:pt>
                <c:pt idx="368">
                  <c:v>3.07</c:v>
                </c:pt>
                <c:pt idx="369">
                  <c:v>3.08</c:v>
                </c:pt>
                <c:pt idx="370">
                  <c:v>3.08</c:v>
                </c:pt>
                <c:pt idx="371">
                  <c:v>3.09</c:v>
                </c:pt>
                <c:pt idx="372">
                  <c:v>3.1</c:v>
                </c:pt>
                <c:pt idx="373">
                  <c:v>3.11</c:v>
                </c:pt>
                <c:pt idx="374">
                  <c:v>3.12</c:v>
                </c:pt>
                <c:pt idx="375">
                  <c:v>3.13</c:v>
                </c:pt>
                <c:pt idx="376">
                  <c:v>3.13</c:v>
                </c:pt>
                <c:pt idx="377">
                  <c:v>3.14</c:v>
                </c:pt>
                <c:pt idx="378">
                  <c:v>3.15</c:v>
                </c:pt>
                <c:pt idx="379">
                  <c:v>3.16</c:v>
                </c:pt>
                <c:pt idx="380">
                  <c:v>3.17</c:v>
                </c:pt>
                <c:pt idx="381">
                  <c:v>3.18</c:v>
                </c:pt>
                <c:pt idx="382">
                  <c:v>3.18</c:v>
                </c:pt>
                <c:pt idx="383">
                  <c:v>3.19</c:v>
                </c:pt>
                <c:pt idx="384">
                  <c:v>3.2</c:v>
                </c:pt>
                <c:pt idx="385">
                  <c:v>3.21</c:v>
                </c:pt>
                <c:pt idx="386">
                  <c:v>3.22</c:v>
                </c:pt>
                <c:pt idx="387">
                  <c:v>3.23</c:v>
                </c:pt>
                <c:pt idx="388">
                  <c:v>3.23</c:v>
                </c:pt>
                <c:pt idx="389">
                  <c:v>3.24</c:v>
                </c:pt>
                <c:pt idx="390">
                  <c:v>3.25</c:v>
                </c:pt>
                <c:pt idx="391">
                  <c:v>3.26</c:v>
                </c:pt>
                <c:pt idx="392">
                  <c:v>3.27</c:v>
                </c:pt>
                <c:pt idx="393">
                  <c:v>3.28</c:v>
                </c:pt>
                <c:pt idx="394">
                  <c:v>3.28</c:v>
                </c:pt>
                <c:pt idx="395">
                  <c:v>3.29</c:v>
                </c:pt>
                <c:pt idx="396">
                  <c:v>3.3</c:v>
                </c:pt>
                <c:pt idx="397">
                  <c:v>3.31</c:v>
                </c:pt>
                <c:pt idx="398">
                  <c:v>3.32</c:v>
                </c:pt>
                <c:pt idx="399">
                  <c:v>3.33</c:v>
                </c:pt>
                <c:pt idx="400">
                  <c:v>3.33</c:v>
                </c:pt>
                <c:pt idx="401">
                  <c:v>3.34</c:v>
                </c:pt>
                <c:pt idx="402">
                  <c:v>3.35</c:v>
                </c:pt>
                <c:pt idx="403">
                  <c:v>3.36</c:v>
                </c:pt>
                <c:pt idx="404">
                  <c:v>3.37</c:v>
                </c:pt>
                <c:pt idx="405">
                  <c:v>3.38</c:v>
                </c:pt>
                <c:pt idx="406">
                  <c:v>3.38</c:v>
                </c:pt>
                <c:pt idx="407">
                  <c:v>3.39</c:v>
                </c:pt>
                <c:pt idx="408">
                  <c:v>3.4</c:v>
                </c:pt>
                <c:pt idx="409">
                  <c:v>3.41</c:v>
                </c:pt>
                <c:pt idx="410">
                  <c:v>3.42</c:v>
                </c:pt>
                <c:pt idx="411">
                  <c:v>3.43</c:v>
                </c:pt>
                <c:pt idx="412">
                  <c:v>3.43</c:v>
                </c:pt>
                <c:pt idx="413">
                  <c:v>3.44</c:v>
                </c:pt>
                <c:pt idx="414">
                  <c:v>3.45</c:v>
                </c:pt>
                <c:pt idx="415">
                  <c:v>3.46</c:v>
                </c:pt>
                <c:pt idx="416">
                  <c:v>3.47</c:v>
                </c:pt>
                <c:pt idx="417">
                  <c:v>3.48</c:v>
                </c:pt>
                <c:pt idx="418">
                  <c:v>3.48</c:v>
                </c:pt>
                <c:pt idx="419">
                  <c:v>3.49</c:v>
                </c:pt>
                <c:pt idx="420">
                  <c:v>3.5</c:v>
                </c:pt>
                <c:pt idx="421">
                  <c:v>3.51</c:v>
                </c:pt>
                <c:pt idx="422">
                  <c:v>3.52</c:v>
                </c:pt>
                <c:pt idx="423">
                  <c:v>3.53</c:v>
                </c:pt>
                <c:pt idx="424">
                  <c:v>3.53</c:v>
                </c:pt>
                <c:pt idx="425">
                  <c:v>3.54</c:v>
                </c:pt>
                <c:pt idx="426">
                  <c:v>3.55</c:v>
                </c:pt>
                <c:pt idx="427">
                  <c:v>3.56</c:v>
                </c:pt>
                <c:pt idx="428">
                  <c:v>3.57</c:v>
                </c:pt>
                <c:pt idx="429">
                  <c:v>3.58</c:v>
                </c:pt>
                <c:pt idx="430">
                  <c:v>3.58</c:v>
                </c:pt>
                <c:pt idx="431">
                  <c:v>3.59</c:v>
                </c:pt>
                <c:pt idx="432">
                  <c:v>3.6</c:v>
                </c:pt>
                <c:pt idx="433">
                  <c:v>3.61</c:v>
                </c:pt>
                <c:pt idx="434">
                  <c:v>3.62</c:v>
                </c:pt>
                <c:pt idx="435">
                  <c:v>3.63</c:v>
                </c:pt>
                <c:pt idx="436">
                  <c:v>3.63</c:v>
                </c:pt>
                <c:pt idx="437">
                  <c:v>3.64</c:v>
                </c:pt>
                <c:pt idx="438">
                  <c:v>3.65</c:v>
                </c:pt>
                <c:pt idx="439">
                  <c:v>3.66</c:v>
                </c:pt>
                <c:pt idx="440">
                  <c:v>3.67</c:v>
                </c:pt>
                <c:pt idx="441">
                  <c:v>3.68</c:v>
                </c:pt>
                <c:pt idx="442">
                  <c:v>3.68</c:v>
                </c:pt>
                <c:pt idx="443">
                  <c:v>3.69</c:v>
                </c:pt>
                <c:pt idx="444">
                  <c:v>3.7</c:v>
                </c:pt>
                <c:pt idx="445">
                  <c:v>3.71</c:v>
                </c:pt>
                <c:pt idx="446">
                  <c:v>3.72</c:v>
                </c:pt>
                <c:pt idx="447">
                  <c:v>3.73</c:v>
                </c:pt>
                <c:pt idx="448">
                  <c:v>3.73</c:v>
                </c:pt>
                <c:pt idx="449">
                  <c:v>3.74</c:v>
                </c:pt>
                <c:pt idx="450">
                  <c:v>3.75</c:v>
                </c:pt>
                <c:pt idx="451">
                  <c:v>3.76</c:v>
                </c:pt>
                <c:pt idx="452">
                  <c:v>3.77</c:v>
                </c:pt>
                <c:pt idx="453">
                  <c:v>3.78</c:v>
                </c:pt>
                <c:pt idx="454">
                  <c:v>3.78</c:v>
                </c:pt>
                <c:pt idx="455">
                  <c:v>3.79</c:v>
                </c:pt>
                <c:pt idx="456">
                  <c:v>3.8</c:v>
                </c:pt>
                <c:pt idx="457">
                  <c:v>3.81</c:v>
                </c:pt>
                <c:pt idx="458">
                  <c:v>3.82</c:v>
                </c:pt>
                <c:pt idx="459">
                  <c:v>3.83</c:v>
                </c:pt>
                <c:pt idx="460">
                  <c:v>3.83</c:v>
                </c:pt>
                <c:pt idx="461">
                  <c:v>3.84</c:v>
                </c:pt>
                <c:pt idx="462">
                  <c:v>3.85</c:v>
                </c:pt>
                <c:pt idx="463">
                  <c:v>3.86</c:v>
                </c:pt>
                <c:pt idx="464">
                  <c:v>3.87</c:v>
                </c:pt>
                <c:pt idx="465">
                  <c:v>3.88</c:v>
                </c:pt>
                <c:pt idx="466">
                  <c:v>3.88</c:v>
                </c:pt>
                <c:pt idx="467">
                  <c:v>3.89</c:v>
                </c:pt>
                <c:pt idx="468">
                  <c:v>3.9</c:v>
                </c:pt>
                <c:pt idx="469">
                  <c:v>3.91</c:v>
                </c:pt>
                <c:pt idx="470">
                  <c:v>3.92</c:v>
                </c:pt>
                <c:pt idx="471">
                  <c:v>3.93</c:v>
                </c:pt>
                <c:pt idx="472">
                  <c:v>3.93</c:v>
                </c:pt>
                <c:pt idx="473">
                  <c:v>3.94</c:v>
                </c:pt>
                <c:pt idx="474">
                  <c:v>3.95</c:v>
                </c:pt>
                <c:pt idx="475">
                  <c:v>3.96</c:v>
                </c:pt>
                <c:pt idx="476">
                  <c:v>3.97</c:v>
                </c:pt>
                <c:pt idx="477">
                  <c:v>3.98</c:v>
                </c:pt>
                <c:pt idx="478">
                  <c:v>3.98</c:v>
                </c:pt>
                <c:pt idx="479">
                  <c:v>3.99</c:v>
                </c:pt>
                <c:pt idx="480">
                  <c:v>4</c:v>
                </c:pt>
                <c:pt idx="481">
                  <c:v>4.01</c:v>
                </c:pt>
                <c:pt idx="482">
                  <c:v>4.0199999999999996</c:v>
                </c:pt>
                <c:pt idx="483">
                  <c:v>4.03</c:v>
                </c:pt>
                <c:pt idx="484">
                  <c:v>4.03</c:v>
                </c:pt>
                <c:pt idx="485">
                  <c:v>4.04</c:v>
                </c:pt>
                <c:pt idx="486">
                  <c:v>4.05</c:v>
                </c:pt>
                <c:pt idx="487">
                  <c:v>4.0599999999999996</c:v>
                </c:pt>
                <c:pt idx="488">
                  <c:v>4.07</c:v>
                </c:pt>
                <c:pt idx="489">
                  <c:v>4.08</c:v>
                </c:pt>
                <c:pt idx="490">
                  <c:v>4.08</c:v>
                </c:pt>
                <c:pt idx="491">
                  <c:v>4.09</c:v>
                </c:pt>
                <c:pt idx="492">
                  <c:v>4.0999999999999996</c:v>
                </c:pt>
                <c:pt idx="493">
                  <c:v>4.1100000000000003</c:v>
                </c:pt>
                <c:pt idx="494">
                  <c:v>4.12</c:v>
                </c:pt>
                <c:pt idx="495">
                  <c:v>4.13</c:v>
                </c:pt>
                <c:pt idx="496">
                  <c:v>4.13</c:v>
                </c:pt>
                <c:pt idx="497">
                  <c:v>4.1399999999999997</c:v>
                </c:pt>
                <c:pt idx="498">
                  <c:v>4.1500000000000004</c:v>
                </c:pt>
                <c:pt idx="499">
                  <c:v>4.16</c:v>
                </c:pt>
                <c:pt idx="500">
                  <c:v>4.17</c:v>
                </c:pt>
                <c:pt idx="501">
                  <c:v>4.18</c:v>
                </c:pt>
                <c:pt idx="502">
                  <c:v>4.18</c:v>
                </c:pt>
                <c:pt idx="503">
                  <c:v>4.1900000000000004</c:v>
                </c:pt>
                <c:pt idx="504">
                  <c:v>4.2</c:v>
                </c:pt>
                <c:pt idx="505">
                  <c:v>4.21</c:v>
                </c:pt>
                <c:pt idx="506">
                  <c:v>4.22</c:v>
                </c:pt>
                <c:pt idx="507">
                  <c:v>4.2300000000000004</c:v>
                </c:pt>
                <c:pt idx="508">
                  <c:v>4.2300000000000004</c:v>
                </c:pt>
                <c:pt idx="509">
                  <c:v>4.24</c:v>
                </c:pt>
                <c:pt idx="510">
                  <c:v>4.25</c:v>
                </c:pt>
                <c:pt idx="511">
                  <c:v>4.26</c:v>
                </c:pt>
                <c:pt idx="512">
                  <c:v>4.2699999999999996</c:v>
                </c:pt>
                <c:pt idx="513">
                  <c:v>4.28</c:v>
                </c:pt>
                <c:pt idx="514">
                  <c:v>4.28</c:v>
                </c:pt>
                <c:pt idx="515">
                  <c:v>4.29</c:v>
                </c:pt>
                <c:pt idx="516">
                  <c:v>4.3</c:v>
                </c:pt>
                <c:pt idx="517">
                  <c:v>4.3099999999999996</c:v>
                </c:pt>
                <c:pt idx="518">
                  <c:v>4.32</c:v>
                </c:pt>
                <c:pt idx="519">
                  <c:v>4.33</c:v>
                </c:pt>
                <c:pt idx="520">
                  <c:v>4.33</c:v>
                </c:pt>
                <c:pt idx="521">
                  <c:v>4.34</c:v>
                </c:pt>
                <c:pt idx="522">
                  <c:v>4.3499999999999996</c:v>
                </c:pt>
                <c:pt idx="523">
                  <c:v>4.3600000000000003</c:v>
                </c:pt>
                <c:pt idx="524">
                  <c:v>4.37</c:v>
                </c:pt>
                <c:pt idx="525">
                  <c:v>4.38</c:v>
                </c:pt>
                <c:pt idx="526">
                  <c:v>4.38</c:v>
                </c:pt>
                <c:pt idx="527">
                  <c:v>4.3899999999999997</c:v>
                </c:pt>
                <c:pt idx="528">
                  <c:v>4.4000000000000004</c:v>
                </c:pt>
                <c:pt idx="529">
                  <c:v>4.41</c:v>
                </c:pt>
                <c:pt idx="530">
                  <c:v>4.42</c:v>
                </c:pt>
                <c:pt idx="531">
                  <c:v>4.43</c:v>
                </c:pt>
                <c:pt idx="532">
                  <c:v>4.43</c:v>
                </c:pt>
                <c:pt idx="533">
                  <c:v>4.4400000000000004</c:v>
                </c:pt>
                <c:pt idx="534">
                  <c:v>4.45</c:v>
                </c:pt>
                <c:pt idx="535">
                  <c:v>4.46</c:v>
                </c:pt>
                <c:pt idx="536">
                  <c:v>4.47</c:v>
                </c:pt>
                <c:pt idx="537">
                  <c:v>4.4800000000000004</c:v>
                </c:pt>
                <c:pt idx="538">
                  <c:v>4.4800000000000004</c:v>
                </c:pt>
                <c:pt idx="539">
                  <c:v>4.49</c:v>
                </c:pt>
                <c:pt idx="540">
                  <c:v>4.5</c:v>
                </c:pt>
                <c:pt idx="541">
                  <c:v>4.51</c:v>
                </c:pt>
                <c:pt idx="542">
                  <c:v>4.5199999999999996</c:v>
                </c:pt>
                <c:pt idx="543">
                  <c:v>4.53</c:v>
                </c:pt>
                <c:pt idx="544">
                  <c:v>4.53</c:v>
                </c:pt>
                <c:pt idx="545">
                  <c:v>4.54</c:v>
                </c:pt>
                <c:pt idx="546">
                  <c:v>4.55</c:v>
                </c:pt>
                <c:pt idx="547">
                  <c:v>4.5599999999999996</c:v>
                </c:pt>
                <c:pt idx="548">
                  <c:v>4.57</c:v>
                </c:pt>
                <c:pt idx="549">
                  <c:v>4.58</c:v>
                </c:pt>
                <c:pt idx="550">
                  <c:v>4.58</c:v>
                </c:pt>
                <c:pt idx="551">
                  <c:v>4.59</c:v>
                </c:pt>
                <c:pt idx="552">
                  <c:v>4.5999999999999996</c:v>
                </c:pt>
                <c:pt idx="553">
                  <c:v>4.6100000000000003</c:v>
                </c:pt>
                <c:pt idx="554">
                  <c:v>4.62</c:v>
                </c:pt>
                <c:pt idx="555">
                  <c:v>4.63</c:v>
                </c:pt>
                <c:pt idx="556">
                  <c:v>4.63</c:v>
                </c:pt>
                <c:pt idx="557">
                  <c:v>4.6399999999999997</c:v>
                </c:pt>
                <c:pt idx="558">
                  <c:v>4.6500000000000004</c:v>
                </c:pt>
                <c:pt idx="559">
                  <c:v>4.66</c:v>
                </c:pt>
                <c:pt idx="560">
                  <c:v>4.67</c:v>
                </c:pt>
                <c:pt idx="561">
                  <c:v>4.68</c:v>
                </c:pt>
                <c:pt idx="562">
                  <c:v>4.68</c:v>
                </c:pt>
                <c:pt idx="563">
                  <c:v>4.6900000000000004</c:v>
                </c:pt>
                <c:pt idx="564">
                  <c:v>4.7</c:v>
                </c:pt>
                <c:pt idx="565">
                  <c:v>4.71</c:v>
                </c:pt>
                <c:pt idx="566">
                  <c:v>4.72</c:v>
                </c:pt>
                <c:pt idx="567">
                  <c:v>4.7300000000000004</c:v>
                </c:pt>
                <c:pt idx="568">
                  <c:v>4.7300000000000004</c:v>
                </c:pt>
                <c:pt idx="569">
                  <c:v>4.74</c:v>
                </c:pt>
                <c:pt idx="570">
                  <c:v>4.75</c:v>
                </c:pt>
                <c:pt idx="571">
                  <c:v>4.76</c:v>
                </c:pt>
                <c:pt idx="572">
                  <c:v>4.7699999999999996</c:v>
                </c:pt>
                <c:pt idx="573">
                  <c:v>4.78</c:v>
                </c:pt>
                <c:pt idx="574">
                  <c:v>4.78</c:v>
                </c:pt>
                <c:pt idx="575">
                  <c:v>4.79</c:v>
                </c:pt>
                <c:pt idx="576">
                  <c:v>4.8</c:v>
                </c:pt>
                <c:pt idx="577">
                  <c:v>4.8099999999999996</c:v>
                </c:pt>
                <c:pt idx="578">
                  <c:v>4.82</c:v>
                </c:pt>
                <c:pt idx="579">
                  <c:v>4.83</c:v>
                </c:pt>
                <c:pt idx="580">
                  <c:v>4.83</c:v>
                </c:pt>
                <c:pt idx="581">
                  <c:v>4.84</c:v>
                </c:pt>
                <c:pt idx="582">
                  <c:v>4.8499999999999996</c:v>
                </c:pt>
                <c:pt idx="583">
                  <c:v>4.8600000000000003</c:v>
                </c:pt>
                <c:pt idx="584">
                  <c:v>4.87</c:v>
                </c:pt>
                <c:pt idx="585">
                  <c:v>4.88</c:v>
                </c:pt>
                <c:pt idx="586">
                  <c:v>4.88</c:v>
                </c:pt>
                <c:pt idx="587">
                  <c:v>4.8899999999999997</c:v>
                </c:pt>
                <c:pt idx="588">
                  <c:v>4.9000000000000004</c:v>
                </c:pt>
                <c:pt idx="589">
                  <c:v>4.91</c:v>
                </c:pt>
                <c:pt idx="590">
                  <c:v>4.92</c:v>
                </c:pt>
                <c:pt idx="591">
                  <c:v>4.93</c:v>
                </c:pt>
                <c:pt idx="592">
                  <c:v>4.93</c:v>
                </c:pt>
                <c:pt idx="593">
                  <c:v>4.9400000000000004</c:v>
                </c:pt>
                <c:pt idx="594">
                  <c:v>4.95</c:v>
                </c:pt>
                <c:pt idx="595">
                  <c:v>4.96</c:v>
                </c:pt>
                <c:pt idx="596">
                  <c:v>4.97</c:v>
                </c:pt>
                <c:pt idx="597">
                  <c:v>4.9800000000000004</c:v>
                </c:pt>
                <c:pt idx="598">
                  <c:v>4.9800000000000004</c:v>
                </c:pt>
                <c:pt idx="599">
                  <c:v>4.99</c:v>
                </c:pt>
                <c:pt idx="600">
                  <c:v>5</c:v>
                </c:pt>
                <c:pt idx="601">
                  <c:v>5.01</c:v>
                </c:pt>
                <c:pt idx="602">
                  <c:v>5.0199999999999996</c:v>
                </c:pt>
                <c:pt idx="603">
                  <c:v>5.03</c:v>
                </c:pt>
                <c:pt idx="604">
                  <c:v>5.03</c:v>
                </c:pt>
                <c:pt idx="605">
                  <c:v>5.04</c:v>
                </c:pt>
                <c:pt idx="606">
                  <c:v>5.05</c:v>
                </c:pt>
                <c:pt idx="607">
                  <c:v>5.0599999999999996</c:v>
                </c:pt>
                <c:pt idx="608">
                  <c:v>5.07</c:v>
                </c:pt>
                <c:pt idx="609">
                  <c:v>5.08</c:v>
                </c:pt>
                <c:pt idx="610">
                  <c:v>5.08</c:v>
                </c:pt>
                <c:pt idx="611">
                  <c:v>5.09</c:v>
                </c:pt>
                <c:pt idx="612">
                  <c:v>5.0999999999999996</c:v>
                </c:pt>
                <c:pt idx="613">
                  <c:v>5.1100000000000003</c:v>
                </c:pt>
                <c:pt idx="614">
                  <c:v>5.12</c:v>
                </c:pt>
                <c:pt idx="615">
                  <c:v>5.13</c:v>
                </c:pt>
                <c:pt idx="616">
                  <c:v>5.13</c:v>
                </c:pt>
                <c:pt idx="617">
                  <c:v>5.14</c:v>
                </c:pt>
                <c:pt idx="618">
                  <c:v>5.15</c:v>
                </c:pt>
                <c:pt idx="619">
                  <c:v>5.16</c:v>
                </c:pt>
                <c:pt idx="620">
                  <c:v>5.17</c:v>
                </c:pt>
                <c:pt idx="621">
                  <c:v>5.18</c:v>
                </c:pt>
                <c:pt idx="622">
                  <c:v>5.18</c:v>
                </c:pt>
                <c:pt idx="623">
                  <c:v>5.19</c:v>
                </c:pt>
                <c:pt idx="624">
                  <c:v>5.2</c:v>
                </c:pt>
                <c:pt idx="625">
                  <c:v>5.21</c:v>
                </c:pt>
                <c:pt idx="626">
                  <c:v>5.22</c:v>
                </c:pt>
                <c:pt idx="627">
                  <c:v>5.23</c:v>
                </c:pt>
                <c:pt idx="628">
                  <c:v>5.23</c:v>
                </c:pt>
                <c:pt idx="629">
                  <c:v>5.24</c:v>
                </c:pt>
                <c:pt idx="630">
                  <c:v>5.25</c:v>
                </c:pt>
                <c:pt idx="631">
                  <c:v>5.26</c:v>
                </c:pt>
                <c:pt idx="632">
                  <c:v>5.27</c:v>
                </c:pt>
                <c:pt idx="633">
                  <c:v>5.28</c:v>
                </c:pt>
                <c:pt idx="634">
                  <c:v>5.28</c:v>
                </c:pt>
                <c:pt idx="635">
                  <c:v>5.29</c:v>
                </c:pt>
                <c:pt idx="636">
                  <c:v>5.3</c:v>
                </c:pt>
                <c:pt idx="637">
                  <c:v>5.31</c:v>
                </c:pt>
                <c:pt idx="638">
                  <c:v>5.32</c:v>
                </c:pt>
                <c:pt idx="639">
                  <c:v>5.33</c:v>
                </c:pt>
                <c:pt idx="640">
                  <c:v>5.33</c:v>
                </c:pt>
                <c:pt idx="641">
                  <c:v>5.34</c:v>
                </c:pt>
                <c:pt idx="642">
                  <c:v>5.35</c:v>
                </c:pt>
                <c:pt idx="643">
                  <c:v>5.36</c:v>
                </c:pt>
                <c:pt idx="644">
                  <c:v>5.37</c:v>
                </c:pt>
                <c:pt idx="645">
                  <c:v>5.38</c:v>
                </c:pt>
                <c:pt idx="646">
                  <c:v>5.38</c:v>
                </c:pt>
                <c:pt idx="647">
                  <c:v>5.39</c:v>
                </c:pt>
                <c:pt idx="648">
                  <c:v>5.4</c:v>
                </c:pt>
                <c:pt idx="649">
                  <c:v>5.41</c:v>
                </c:pt>
                <c:pt idx="650">
                  <c:v>5.42</c:v>
                </c:pt>
                <c:pt idx="651">
                  <c:v>5.43</c:v>
                </c:pt>
                <c:pt idx="652">
                  <c:v>5.43</c:v>
                </c:pt>
                <c:pt idx="653">
                  <c:v>5.44</c:v>
                </c:pt>
                <c:pt idx="654">
                  <c:v>5.45</c:v>
                </c:pt>
                <c:pt idx="655">
                  <c:v>5.46</c:v>
                </c:pt>
                <c:pt idx="656">
                  <c:v>5.47</c:v>
                </c:pt>
                <c:pt idx="657">
                  <c:v>5.48</c:v>
                </c:pt>
                <c:pt idx="658">
                  <c:v>5.48</c:v>
                </c:pt>
                <c:pt idx="659">
                  <c:v>5.49</c:v>
                </c:pt>
                <c:pt idx="660">
                  <c:v>5.5</c:v>
                </c:pt>
                <c:pt idx="661">
                  <c:v>5.51</c:v>
                </c:pt>
                <c:pt idx="662">
                  <c:v>5.52</c:v>
                </c:pt>
                <c:pt idx="663">
                  <c:v>5.53</c:v>
                </c:pt>
                <c:pt idx="664">
                  <c:v>5.53</c:v>
                </c:pt>
                <c:pt idx="665">
                  <c:v>5.54</c:v>
                </c:pt>
                <c:pt idx="666">
                  <c:v>5.55</c:v>
                </c:pt>
                <c:pt idx="667">
                  <c:v>5.56</c:v>
                </c:pt>
                <c:pt idx="668">
                  <c:v>5.57</c:v>
                </c:pt>
                <c:pt idx="669">
                  <c:v>5.58</c:v>
                </c:pt>
                <c:pt idx="670">
                  <c:v>5.58</c:v>
                </c:pt>
                <c:pt idx="671">
                  <c:v>5.59</c:v>
                </c:pt>
                <c:pt idx="672">
                  <c:v>5.6</c:v>
                </c:pt>
                <c:pt idx="673">
                  <c:v>5.61</c:v>
                </c:pt>
                <c:pt idx="674">
                  <c:v>5.62</c:v>
                </c:pt>
                <c:pt idx="675">
                  <c:v>5.63</c:v>
                </c:pt>
                <c:pt idx="676">
                  <c:v>5.63</c:v>
                </c:pt>
                <c:pt idx="677">
                  <c:v>5.64</c:v>
                </c:pt>
                <c:pt idx="678">
                  <c:v>5.65</c:v>
                </c:pt>
                <c:pt idx="679">
                  <c:v>5.66</c:v>
                </c:pt>
                <c:pt idx="680">
                  <c:v>5.67</c:v>
                </c:pt>
                <c:pt idx="681">
                  <c:v>5.68</c:v>
                </c:pt>
                <c:pt idx="682">
                  <c:v>5.68</c:v>
                </c:pt>
                <c:pt idx="683">
                  <c:v>5.69</c:v>
                </c:pt>
                <c:pt idx="684">
                  <c:v>5.7</c:v>
                </c:pt>
                <c:pt idx="685">
                  <c:v>5.71</c:v>
                </c:pt>
                <c:pt idx="686">
                  <c:v>5.72</c:v>
                </c:pt>
                <c:pt idx="687">
                  <c:v>5.73</c:v>
                </c:pt>
                <c:pt idx="688">
                  <c:v>5.73</c:v>
                </c:pt>
                <c:pt idx="689">
                  <c:v>5.74</c:v>
                </c:pt>
                <c:pt idx="690">
                  <c:v>5.75</c:v>
                </c:pt>
                <c:pt idx="691">
                  <c:v>5.76</c:v>
                </c:pt>
                <c:pt idx="692">
                  <c:v>5.77</c:v>
                </c:pt>
                <c:pt idx="693">
                  <c:v>5.78</c:v>
                </c:pt>
                <c:pt idx="694">
                  <c:v>5.78</c:v>
                </c:pt>
                <c:pt idx="695">
                  <c:v>5.79</c:v>
                </c:pt>
                <c:pt idx="696">
                  <c:v>5.8</c:v>
                </c:pt>
                <c:pt idx="697">
                  <c:v>5.81</c:v>
                </c:pt>
                <c:pt idx="698">
                  <c:v>5.82</c:v>
                </c:pt>
                <c:pt idx="699">
                  <c:v>5.83</c:v>
                </c:pt>
                <c:pt idx="700">
                  <c:v>5.83</c:v>
                </c:pt>
                <c:pt idx="701">
                  <c:v>5.84</c:v>
                </c:pt>
                <c:pt idx="702">
                  <c:v>5.85</c:v>
                </c:pt>
                <c:pt idx="703">
                  <c:v>5.86</c:v>
                </c:pt>
                <c:pt idx="704">
                  <c:v>5.87</c:v>
                </c:pt>
                <c:pt idx="705">
                  <c:v>5.88</c:v>
                </c:pt>
                <c:pt idx="706">
                  <c:v>5.88</c:v>
                </c:pt>
                <c:pt idx="707">
                  <c:v>5.89</c:v>
                </c:pt>
                <c:pt idx="708">
                  <c:v>5.9</c:v>
                </c:pt>
                <c:pt idx="709">
                  <c:v>5.91</c:v>
                </c:pt>
                <c:pt idx="710">
                  <c:v>5.92</c:v>
                </c:pt>
                <c:pt idx="711">
                  <c:v>5.93</c:v>
                </c:pt>
                <c:pt idx="712">
                  <c:v>5.93</c:v>
                </c:pt>
                <c:pt idx="713">
                  <c:v>5.94</c:v>
                </c:pt>
                <c:pt idx="714">
                  <c:v>5.95</c:v>
                </c:pt>
                <c:pt idx="715">
                  <c:v>5.96</c:v>
                </c:pt>
                <c:pt idx="716">
                  <c:v>5.97</c:v>
                </c:pt>
                <c:pt idx="717">
                  <c:v>5.98</c:v>
                </c:pt>
                <c:pt idx="718">
                  <c:v>5.98</c:v>
                </c:pt>
                <c:pt idx="719">
                  <c:v>5.99</c:v>
                </c:pt>
                <c:pt idx="720">
                  <c:v>6</c:v>
                </c:pt>
                <c:pt idx="721">
                  <c:v>6.01</c:v>
                </c:pt>
                <c:pt idx="722">
                  <c:v>6.02</c:v>
                </c:pt>
                <c:pt idx="723">
                  <c:v>6.03</c:v>
                </c:pt>
                <c:pt idx="724">
                  <c:v>6.03</c:v>
                </c:pt>
                <c:pt idx="725">
                  <c:v>6.04</c:v>
                </c:pt>
                <c:pt idx="726">
                  <c:v>6.05</c:v>
                </c:pt>
                <c:pt idx="727">
                  <c:v>6.06</c:v>
                </c:pt>
                <c:pt idx="728">
                  <c:v>6.07</c:v>
                </c:pt>
                <c:pt idx="729">
                  <c:v>6.08</c:v>
                </c:pt>
                <c:pt idx="730">
                  <c:v>6.08</c:v>
                </c:pt>
                <c:pt idx="731">
                  <c:v>6.09</c:v>
                </c:pt>
                <c:pt idx="732">
                  <c:v>6.1</c:v>
                </c:pt>
                <c:pt idx="733">
                  <c:v>6.11</c:v>
                </c:pt>
                <c:pt idx="734">
                  <c:v>6.12</c:v>
                </c:pt>
                <c:pt idx="735">
                  <c:v>6.13</c:v>
                </c:pt>
                <c:pt idx="736">
                  <c:v>6.13</c:v>
                </c:pt>
                <c:pt idx="737">
                  <c:v>6.14</c:v>
                </c:pt>
                <c:pt idx="738">
                  <c:v>6.15</c:v>
                </c:pt>
                <c:pt idx="739">
                  <c:v>6.16</c:v>
                </c:pt>
                <c:pt idx="740">
                  <c:v>6.17</c:v>
                </c:pt>
                <c:pt idx="741">
                  <c:v>6.18</c:v>
                </c:pt>
                <c:pt idx="742">
                  <c:v>6.18</c:v>
                </c:pt>
                <c:pt idx="743">
                  <c:v>6.19</c:v>
                </c:pt>
                <c:pt idx="744">
                  <c:v>6.2</c:v>
                </c:pt>
                <c:pt idx="745">
                  <c:v>6.21</c:v>
                </c:pt>
                <c:pt idx="746">
                  <c:v>6.22</c:v>
                </c:pt>
                <c:pt idx="747">
                  <c:v>6.23</c:v>
                </c:pt>
                <c:pt idx="748">
                  <c:v>6.23</c:v>
                </c:pt>
                <c:pt idx="749">
                  <c:v>6.24</c:v>
                </c:pt>
                <c:pt idx="750">
                  <c:v>6.25</c:v>
                </c:pt>
                <c:pt idx="751">
                  <c:v>6.26</c:v>
                </c:pt>
                <c:pt idx="752">
                  <c:v>6.27</c:v>
                </c:pt>
                <c:pt idx="753">
                  <c:v>6.28</c:v>
                </c:pt>
                <c:pt idx="754">
                  <c:v>6.28</c:v>
                </c:pt>
                <c:pt idx="755">
                  <c:v>6.29</c:v>
                </c:pt>
                <c:pt idx="756">
                  <c:v>6.3</c:v>
                </c:pt>
                <c:pt idx="757">
                  <c:v>6.31</c:v>
                </c:pt>
                <c:pt idx="758">
                  <c:v>6.32</c:v>
                </c:pt>
                <c:pt idx="759">
                  <c:v>6.33</c:v>
                </c:pt>
                <c:pt idx="760">
                  <c:v>6.33</c:v>
                </c:pt>
                <c:pt idx="761">
                  <c:v>6.34</c:v>
                </c:pt>
                <c:pt idx="762">
                  <c:v>6.35</c:v>
                </c:pt>
                <c:pt idx="763">
                  <c:v>6.36</c:v>
                </c:pt>
                <c:pt idx="764">
                  <c:v>6.37</c:v>
                </c:pt>
                <c:pt idx="765">
                  <c:v>6.38</c:v>
                </c:pt>
                <c:pt idx="766">
                  <c:v>6.38</c:v>
                </c:pt>
                <c:pt idx="767">
                  <c:v>6.39</c:v>
                </c:pt>
                <c:pt idx="768">
                  <c:v>6.4</c:v>
                </c:pt>
                <c:pt idx="769">
                  <c:v>6.41</c:v>
                </c:pt>
                <c:pt idx="770">
                  <c:v>6.42</c:v>
                </c:pt>
                <c:pt idx="771">
                  <c:v>6.43</c:v>
                </c:pt>
                <c:pt idx="772">
                  <c:v>6.43</c:v>
                </c:pt>
                <c:pt idx="773">
                  <c:v>6.44</c:v>
                </c:pt>
                <c:pt idx="774">
                  <c:v>6.45</c:v>
                </c:pt>
                <c:pt idx="775">
                  <c:v>6.46</c:v>
                </c:pt>
                <c:pt idx="776">
                  <c:v>6.47</c:v>
                </c:pt>
                <c:pt idx="777">
                  <c:v>6.48</c:v>
                </c:pt>
                <c:pt idx="778">
                  <c:v>6.48</c:v>
                </c:pt>
                <c:pt idx="779">
                  <c:v>6.49</c:v>
                </c:pt>
                <c:pt idx="780">
                  <c:v>6.5</c:v>
                </c:pt>
                <c:pt idx="781">
                  <c:v>6.51</c:v>
                </c:pt>
                <c:pt idx="782">
                  <c:v>6.52</c:v>
                </c:pt>
                <c:pt idx="783">
                  <c:v>6.53</c:v>
                </c:pt>
                <c:pt idx="784">
                  <c:v>6.53</c:v>
                </c:pt>
                <c:pt idx="785">
                  <c:v>6.54</c:v>
                </c:pt>
                <c:pt idx="786">
                  <c:v>6.55</c:v>
                </c:pt>
                <c:pt idx="787">
                  <c:v>6.56</c:v>
                </c:pt>
                <c:pt idx="788">
                  <c:v>6.57</c:v>
                </c:pt>
                <c:pt idx="789">
                  <c:v>6.58</c:v>
                </c:pt>
                <c:pt idx="790">
                  <c:v>6.58</c:v>
                </c:pt>
                <c:pt idx="791">
                  <c:v>6.59</c:v>
                </c:pt>
                <c:pt idx="792">
                  <c:v>6.6</c:v>
                </c:pt>
                <c:pt idx="793">
                  <c:v>6.61</c:v>
                </c:pt>
                <c:pt idx="794">
                  <c:v>6.62</c:v>
                </c:pt>
                <c:pt idx="795">
                  <c:v>6.63</c:v>
                </c:pt>
                <c:pt idx="796">
                  <c:v>6.63</c:v>
                </c:pt>
                <c:pt idx="797">
                  <c:v>6.64</c:v>
                </c:pt>
                <c:pt idx="798">
                  <c:v>6.65</c:v>
                </c:pt>
                <c:pt idx="799">
                  <c:v>6.66</c:v>
                </c:pt>
                <c:pt idx="800">
                  <c:v>6.67</c:v>
                </c:pt>
                <c:pt idx="801">
                  <c:v>6.68</c:v>
                </c:pt>
                <c:pt idx="802">
                  <c:v>6.68</c:v>
                </c:pt>
                <c:pt idx="803">
                  <c:v>6.69</c:v>
                </c:pt>
                <c:pt idx="804">
                  <c:v>6.7</c:v>
                </c:pt>
                <c:pt idx="805">
                  <c:v>6.71</c:v>
                </c:pt>
                <c:pt idx="806">
                  <c:v>6.72</c:v>
                </c:pt>
                <c:pt idx="807">
                  <c:v>6.73</c:v>
                </c:pt>
                <c:pt idx="808">
                  <c:v>6.73</c:v>
                </c:pt>
                <c:pt idx="809">
                  <c:v>6.74</c:v>
                </c:pt>
                <c:pt idx="810">
                  <c:v>6.75</c:v>
                </c:pt>
                <c:pt idx="811">
                  <c:v>6.76</c:v>
                </c:pt>
                <c:pt idx="812">
                  <c:v>6.77</c:v>
                </c:pt>
                <c:pt idx="813">
                  <c:v>6.78</c:v>
                </c:pt>
                <c:pt idx="814">
                  <c:v>6.78</c:v>
                </c:pt>
                <c:pt idx="815">
                  <c:v>6.79</c:v>
                </c:pt>
                <c:pt idx="816">
                  <c:v>6.8</c:v>
                </c:pt>
                <c:pt idx="817">
                  <c:v>6.81</c:v>
                </c:pt>
                <c:pt idx="818">
                  <c:v>6.82</c:v>
                </c:pt>
                <c:pt idx="819">
                  <c:v>6.83</c:v>
                </c:pt>
                <c:pt idx="820">
                  <c:v>6.83</c:v>
                </c:pt>
                <c:pt idx="821">
                  <c:v>6.84</c:v>
                </c:pt>
                <c:pt idx="822">
                  <c:v>6.85</c:v>
                </c:pt>
                <c:pt idx="823">
                  <c:v>6.86</c:v>
                </c:pt>
                <c:pt idx="824">
                  <c:v>6.87</c:v>
                </c:pt>
                <c:pt idx="825">
                  <c:v>6.88</c:v>
                </c:pt>
                <c:pt idx="826">
                  <c:v>6.88</c:v>
                </c:pt>
                <c:pt idx="827">
                  <c:v>6.89</c:v>
                </c:pt>
                <c:pt idx="828">
                  <c:v>6.9</c:v>
                </c:pt>
                <c:pt idx="829">
                  <c:v>6.91</c:v>
                </c:pt>
                <c:pt idx="830">
                  <c:v>6.92</c:v>
                </c:pt>
                <c:pt idx="831">
                  <c:v>6.93</c:v>
                </c:pt>
                <c:pt idx="832">
                  <c:v>6.93</c:v>
                </c:pt>
                <c:pt idx="833">
                  <c:v>6.94</c:v>
                </c:pt>
                <c:pt idx="834">
                  <c:v>6.95</c:v>
                </c:pt>
                <c:pt idx="835">
                  <c:v>6.96</c:v>
                </c:pt>
                <c:pt idx="836">
                  <c:v>6.97</c:v>
                </c:pt>
                <c:pt idx="837">
                  <c:v>6.98</c:v>
                </c:pt>
                <c:pt idx="838">
                  <c:v>6.98</c:v>
                </c:pt>
                <c:pt idx="839">
                  <c:v>6.99</c:v>
                </c:pt>
                <c:pt idx="840">
                  <c:v>7</c:v>
                </c:pt>
                <c:pt idx="841">
                  <c:v>7.01</c:v>
                </c:pt>
                <c:pt idx="842">
                  <c:v>7.02</c:v>
                </c:pt>
                <c:pt idx="843">
                  <c:v>7.03</c:v>
                </c:pt>
                <c:pt idx="844">
                  <c:v>7.03</c:v>
                </c:pt>
                <c:pt idx="845">
                  <c:v>7.04</c:v>
                </c:pt>
                <c:pt idx="846">
                  <c:v>7.05</c:v>
                </c:pt>
                <c:pt idx="847">
                  <c:v>7.06</c:v>
                </c:pt>
                <c:pt idx="848">
                  <c:v>7.07</c:v>
                </c:pt>
                <c:pt idx="849">
                  <c:v>7.08</c:v>
                </c:pt>
                <c:pt idx="850">
                  <c:v>7.08</c:v>
                </c:pt>
                <c:pt idx="851">
                  <c:v>7.09</c:v>
                </c:pt>
                <c:pt idx="852">
                  <c:v>7.1</c:v>
                </c:pt>
                <c:pt idx="853">
                  <c:v>7.11</c:v>
                </c:pt>
                <c:pt idx="854">
                  <c:v>7.12</c:v>
                </c:pt>
                <c:pt idx="855">
                  <c:v>7.13</c:v>
                </c:pt>
                <c:pt idx="856">
                  <c:v>7.13</c:v>
                </c:pt>
                <c:pt idx="857">
                  <c:v>7.14</c:v>
                </c:pt>
                <c:pt idx="858">
                  <c:v>7.15</c:v>
                </c:pt>
                <c:pt idx="859">
                  <c:v>7.16</c:v>
                </c:pt>
                <c:pt idx="860">
                  <c:v>7.17</c:v>
                </c:pt>
                <c:pt idx="861">
                  <c:v>7.18</c:v>
                </c:pt>
                <c:pt idx="862">
                  <c:v>7.18</c:v>
                </c:pt>
                <c:pt idx="863">
                  <c:v>7.19</c:v>
                </c:pt>
                <c:pt idx="864">
                  <c:v>7.2</c:v>
                </c:pt>
                <c:pt idx="865">
                  <c:v>7.21</c:v>
                </c:pt>
                <c:pt idx="866">
                  <c:v>7.22</c:v>
                </c:pt>
                <c:pt idx="867">
                  <c:v>7.23</c:v>
                </c:pt>
                <c:pt idx="868">
                  <c:v>7.23</c:v>
                </c:pt>
                <c:pt idx="869">
                  <c:v>7.24</c:v>
                </c:pt>
                <c:pt idx="870">
                  <c:v>7.25</c:v>
                </c:pt>
                <c:pt idx="871">
                  <c:v>7.26</c:v>
                </c:pt>
                <c:pt idx="872">
                  <c:v>7.27</c:v>
                </c:pt>
                <c:pt idx="873">
                  <c:v>7.28</c:v>
                </c:pt>
                <c:pt idx="874">
                  <c:v>7.28</c:v>
                </c:pt>
                <c:pt idx="875">
                  <c:v>7.29</c:v>
                </c:pt>
                <c:pt idx="876">
                  <c:v>7.3</c:v>
                </c:pt>
                <c:pt idx="877">
                  <c:v>7.31</c:v>
                </c:pt>
                <c:pt idx="878">
                  <c:v>7.32</c:v>
                </c:pt>
                <c:pt idx="879">
                  <c:v>7.33</c:v>
                </c:pt>
                <c:pt idx="880">
                  <c:v>7.33</c:v>
                </c:pt>
                <c:pt idx="881">
                  <c:v>7.34</c:v>
                </c:pt>
                <c:pt idx="882">
                  <c:v>7.35</c:v>
                </c:pt>
                <c:pt idx="883">
                  <c:v>7.36</c:v>
                </c:pt>
                <c:pt idx="884">
                  <c:v>7.37</c:v>
                </c:pt>
                <c:pt idx="885">
                  <c:v>7.38</c:v>
                </c:pt>
                <c:pt idx="886">
                  <c:v>7.38</c:v>
                </c:pt>
                <c:pt idx="887">
                  <c:v>7.39</c:v>
                </c:pt>
                <c:pt idx="888">
                  <c:v>7.4</c:v>
                </c:pt>
                <c:pt idx="889">
                  <c:v>7.41</c:v>
                </c:pt>
                <c:pt idx="890">
                  <c:v>7.42</c:v>
                </c:pt>
                <c:pt idx="891">
                  <c:v>7.43</c:v>
                </c:pt>
                <c:pt idx="892">
                  <c:v>7.43</c:v>
                </c:pt>
                <c:pt idx="893">
                  <c:v>7.44</c:v>
                </c:pt>
                <c:pt idx="894">
                  <c:v>7.45</c:v>
                </c:pt>
                <c:pt idx="895">
                  <c:v>7.46</c:v>
                </c:pt>
                <c:pt idx="896">
                  <c:v>7.47</c:v>
                </c:pt>
                <c:pt idx="897">
                  <c:v>7.48</c:v>
                </c:pt>
                <c:pt idx="898">
                  <c:v>7.48</c:v>
                </c:pt>
                <c:pt idx="899">
                  <c:v>7.49</c:v>
                </c:pt>
                <c:pt idx="900">
                  <c:v>7.5</c:v>
                </c:pt>
                <c:pt idx="901">
                  <c:v>7.51</c:v>
                </c:pt>
                <c:pt idx="902">
                  <c:v>7.52</c:v>
                </c:pt>
                <c:pt idx="903">
                  <c:v>7.53</c:v>
                </c:pt>
                <c:pt idx="904">
                  <c:v>7.53</c:v>
                </c:pt>
                <c:pt idx="905">
                  <c:v>7.54</c:v>
                </c:pt>
                <c:pt idx="906">
                  <c:v>7.55</c:v>
                </c:pt>
                <c:pt idx="907">
                  <c:v>7.56</c:v>
                </c:pt>
                <c:pt idx="908">
                  <c:v>7.57</c:v>
                </c:pt>
                <c:pt idx="909">
                  <c:v>7.58</c:v>
                </c:pt>
                <c:pt idx="910">
                  <c:v>7.58</c:v>
                </c:pt>
                <c:pt idx="911">
                  <c:v>7.59</c:v>
                </c:pt>
                <c:pt idx="912">
                  <c:v>7.6</c:v>
                </c:pt>
                <c:pt idx="913">
                  <c:v>7.61</c:v>
                </c:pt>
                <c:pt idx="914">
                  <c:v>7.62</c:v>
                </c:pt>
                <c:pt idx="915">
                  <c:v>7.63</c:v>
                </c:pt>
                <c:pt idx="916">
                  <c:v>7.63</c:v>
                </c:pt>
                <c:pt idx="917">
                  <c:v>7.64</c:v>
                </c:pt>
                <c:pt idx="918">
                  <c:v>7.65</c:v>
                </c:pt>
                <c:pt idx="919">
                  <c:v>7.66</c:v>
                </c:pt>
                <c:pt idx="920">
                  <c:v>7.67</c:v>
                </c:pt>
                <c:pt idx="921">
                  <c:v>7.68</c:v>
                </c:pt>
                <c:pt idx="922">
                  <c:v>7.68</c:v>
                </c:pt>
                <c:pt idx="923">
                  <c:v>7.69</c:v>
                </c:pt>
                <c:pt idx="924">
                  <c:v>7.7</c:v>
                </c:pt>
                <c:pt idx="925">
                  <c:v>7.71</c:v>
                </c:pt>
                <c:pt idx="926">
                  <c:v>7.72</c:v>
                </c:pt>
                <c:pt idx="927">
                  <c:v>7.73</c:v>
                </c:pt>
                <c:pt idx="928">
                  <c:v>7.73</c:v>
                </c:pt>
                <c:pt idx="929">
                  <c:v>7.74</c:v>
                </c:pt>
                <c:pt idx="930">
                  <c:v>7.75</c:v>
                </c:pt>
                <c:pt idx="931">
                  <c:v>7.76</c:v>
                </c:pt>
                <c:pt idx="932">
                  <c:v>7.77</c:v>
                </c:pt>
                <c:pt idx="933">
                  <c:v>7.78</c:v>
                </c:pt>
                <c:pt idx="934">
                  <c:v>7.78</c:v>
                </c:pt>
                <c:pt idx="935">
                  <c:v>7.79</c:v>
                </c:pt>
                <c:pt idx="936">
                  <c:v>7.8</c:v>
                </c:pt>
                <c:pt idx="937">
                  <c:v>7.81</c:v>
                </c:pt>
                <c:pt idx="938">
                  <c:v>7.82</c:v>
                </c:pt>
                <c:pt idx="939">
                  <c:v>7.83</c:v>
                </c:pt>
                <c:pt idx="940">
                  <c:v>7.83</c:v>
                </c:pt>
                <c:pt idx="941">
                  <c:v>7.84</c:v>
                </c:pt>
                <c:pt idx="942">
                  <c:v>7.85</c:v>
                </c:pt>
                <c:pt idx="943">
                  <c:v>7.86</c:v>
                </c:pt>
                <c:pt idx="944">
                  <c:v>7.87</c:v>
                </c:pt>
                <c:pt idx="945">
                  <c:v>7.88</c:v>
                </c:pt>
                <c:pt idx="946">
                  <c:v>7.88</c:v>
                </c:pt>
                <c:pt idx="947">
                  <c:v>7.89</c:v>
                </c:pt>
                <c:pt idx="948">
                  <c:v>7.9</c:v>
                </c:pt>
                <c:pt idx="949">
                  <c:v>7.91</c:v>
                </c:pt>
                <c:pt idx="950">
                  <c:v>7.92</c:v>
                </c:pt>
                <c:pt idx="951">
                  <c:v>7.93</c:v>
                </c:pt>
                <c:pt idx="952">
                  <c:v>7.93</c:v>
                </c:pt>
                <c:pt idx="953">
                  <c:v>7.94</c:v>
                </c:pt>
                <c:pt idx="954">
                  <c:v>7.95</c:v>
                </c:pt>
                <c:pt idx="955">
                  <c:v>7.96</c:v>
                </c:pt>
                <c:pt idx="956">
                  <c:v>7.97</c:v>
                </c:pt>
                <c:pt idx="957">
                  <c:v>7.98</c:v>
                </c:pt>
                <c:pt idx="958">
                  <c:v>7.98</c:v>
                </c:pt>
                <c:pt idx="959">
                  <c:v>7.99</c:v>
                </c:pt>
                <c:pt idx="960">
                  <c:v>8</c:v>
                </c:pt>
                <c:pt idx="961">
                  <c:v>8.01</c:v>
                </c:pt>
                <c:pt idx="962">
                  <c:v>8.02</c:v>
                </c:pt>
                <c:pt idx="963">
                  <c:v>8.0299999999999994</c:v>
                </c:pt>
                <c:pt idx="964">
                  <c:v>8.0299999999999994</c:v>
                </c:pt>
                <c:pt idx="965">
                  <c:v>8.0399999999999991</c:v>
                </c:pt>
                <c:pt idx="966">
                  <c:v>8.0500000000000007</c:v>
                </c:pt>
                <c:pt idx="967">
                  <c:v>8.06</c:v>
                </c:pt>
                <c:pt idx="968">
                  <c:v>8.07</c:v>
                </c:pt>
                <c:pt idx="969">
                  <c:v>8.08</c:v>
                </c:pt>
                <c:pt idx="970">
                  <c:v>8.08</c:v>
                </c:pt>
                <c:pt idx="971">
                  <c:v>8.09</c:v>
                </c:pt>
                <c:pt idx="972">
                  <c:v>8.1</c:v>
                </c:pt>
                <c:pt idx="973">
                  <c:v>8.11</c:v>
                </c:pt>
                <c:pt idx="974">
                  <c:v>8.1199999999999992</c:v>
                </c:pt>
                <c:pt idx="975">
                  <c:v>8.1300000000000008</c:v>
                </c:pt>
                <c:pt idx="976">
                  <c:v>8.1300000000000008</c:v>
                </c:pt>
                <c:pt idx="977">
                  <c:v>8.14</c:v>
                </c:pt>
                <c:pt idx="978">
                  <c:v>8.15</c:v>
                </c:pt>
                <c:pt idx="979">
                  <c:v>8.16</c:v>
                </c:pt>
                <c:pt idx="980">
                  <c:v>8.17</c:v>
                </c:pt>
                <c:pt idx="981">
                  <c:v>8.18</c:v>
                </c:pt>
                <c:pt idx="982">
                  <c:v>8.18</c:v>
                </c:pt>
                <c:pt idx="983">
                  <c:v>8.19</c:v>
                </c:pt>
                <c:pt idx="984">
                  <c:v>8.1999999999999993</c:v>
                </c:pt>
                <c:pt idx="985">
                  <c:v>8.2100000000000009</c:v>
                </c:pt>
                <c:pt idx="986">
                  <c:v>8.2200000000000006</c:v>
                </c:pt>
                <c:pt idx="987">
                  <c:v>8.23</c:v>
                </c:pt>
                <c:pt idx="988">
                  <c:v>8.23</c:v>
                </c:pt>
                <c:pt idx="989">
                  <c:v>8.24</c:v>
                </c:pt>
                <c:pt idx="990">
                  <c:v>8.25</c:v>
                </c:pt>
                <c:pt idx="991">
                  <c:v>8.26</c:v>
                </c:pt>
                <c:pt idx="992">
                  <c:v>8.27</c:v>
                </c:pt>
                <c:pt idx="993">
                  <c:v>8.2799999999999994</c:v>
                </c:pt>
                <c:pt idx="994">
                  <c:v>8.2799999999999994</c:v>
                </c:pt>
                <c:pt idx="995">
                  <c:v>8.2899999999999991</c:v>
                </c:pt>
                <c:pt idx="996">
                  <c:v>8.3000000000000007</c:v>
                </c:pt>
                <c:pt idx="997">
                  <c:v>8.31</c:v>
                </c:pt>
                <c:pt idx="998">
                  <c:v>8.32</c:v>
                </c:pt>
                <c:pt idx="999">
                  <c:v>8.33</c:v>
                </c:pt>
                <c:pt idx="1000">
                  <c:v>8.33</c:v>
                </c:pt>
                <c:pt idx="1001">
                  <c:v>8.34</c:v>
                </c:pt>
                <c:pt idx="1002">
                  <c:v>8.35</c:v>
                </c:pt>
                <c:pt idx="1003">
                  <c:v>8.36</c:v>
                </c:pt>
                <c:pt idx="1004">
                  <c:v>8.3699999999999992</c:v>
                </c:pt>
                <c:pt idx="1005">
                  <c:v>8.3800000000000008</c:v>
                </c:pt>
                <c:pt idx="1006">
                  <c:v>8.3800000000000008</c:v>
                </c:pt>
                <c:pt idx="1007">
                  <c:v>8.39</c:v>
                </c:pt>
                <c:pt idx="1008">
                  <c:v>8.4</c:v>
                </c:pt>
                <c:pt idx="1009">
                  <c:v>8.41</c:v>
                </c:pt>
                <c:pt idx="1010">
                  <c:v>8.42</c:v>
                </c:pt>
                <c:pt idx="1011">
                  <c:v>8.43</c:v>
                </c:pt>
                <c:pt idx="1012">
                  <c:v>8.43</c:v>
                </c:pt>
                <c:pt idx="1013">
                  <c:v>8.44</c:v>
                </c:pt>
                <c:pt idx="1014">
                  <c:v>8.4499999999999993</c:v>
                </c:pt>
                <c:pt idx="1015">
                  <c:v>8.4600000000000009</c:v>
                </c:pt>
                <c:pt idx="1016">
                  <c:v>8.4700000000000006</c:v>
                </c:pt>
                <c:pt idx="1017">
                  <c:v>8.48</c:v>
                </c:pt>
                <c:pt idx="1018">
                  <c:v>8.48</c:v>
                </c:pt>
                <c:pt idx="1019">
                  <c:v>8.49</c:v>
                </c:pt>
                <c:pt idx="1020">
                  <c:v>8.5</c:v>
                </c:pt>
                <c:pt idx="1021">
                  <c:v>8.51</c:v>
                </c:pt>
                <c:pt idx="1022">
                  <c:v>8.52</c:v>
                </c:pt>
                <c:pt idx="1023">
                  <c:v>8.5299999999999994</c:v>
                </c:pt>
                <c:pt idx="1024">
                  <c:v>8.5299999999999994</c:v>
                </c:pt>
                <c:pt idx="1025">
                  <c:v>8.5399999999999991</c:v>
                </c:pt>
                <c:pt idx="1026">
                  <c:v>8.5500000000000007</c:v>
                </c:pt>
                <c:pt idx="1027">
                  <c:v>8.56</c:v>
                </c:pt>
                <c:pt idx="1028">
                  <c:v>8.57</c:v>
                </c:pt>
                <c:pt idx="1029">
                  <c:v>8.58</c:v>
                </c:pt>
                <c:pt idx="1030">
                  <c:v>8.58</c:v>
                </c:pt>
                <c:pt idx="1031">
                  <c:v>8.59</c:v>
                </c:pt>
                <c:pt idx="1032">
                  <c:v>8.6</c:v>
                </c:pt>
                <c:pt idx="1033">
                  <c:v>8.61</c:v>
                </c:pt>
                <c:pt idx="1034">
                  <c:v>8.6199999999999992</c:v>
                </c:pt>
                <c:pt idx="1035">
                  <c:v>8.6300000000000008</c:v>
                </c:pt>
                <c:pt idx="1036">
                  <c:v>8.6300000000000008</c:v>
                </c:pt>
                <c:pt idx="1037">
                  <c:v>8.64</c:v>
                </c:pt>
                <c:pt idx="1038">
                  <c:v>8.65</c:v>
                </c:pt>
                <c:pt idx="1039">
                  <c:v>8.66</c:v>
                </c:pt>
                <c:pt idx="1040">
                  <c:v>8.67</c:v>
                </c:pt>
                <c:pt idx="1041">
                  <c:v>8.68</c:v>
                </c:pt>
                <c:pt idx="1042">
                  <c:v>8.68</c:v>
                </c:pt>
                <c:pt idx="1043">
                  <c:v>8.69</c:v>
                </c:pt>
                <c:pt idx="1044">
                  <c:v>8.6999999999999993</c:v>
                </c:pt>
                <c:pt idx="1045">
                  <c:v>8.7100000000000009</c:v>
                </c:pt>
                <c:pt idx="1046">
                  <c:v>8.7200000000000006</c:v>
                </c:pt>
                <c:pt idx="1047">
                  <c:v>8.73</c:v>
                </c:pt>
                <c:pt idx="1048">
                  <c:v>8.73</c:v>
                </c:pt>
                <c:pt idx="1049">
                  <c:v>8.74</c:v>
                </c:pt>
                <c:pt idx="1050">
                  <c:v>8.75</c:v>
                </c:pt>
                <c:pt idx="1051">
                  <c:v>8.76</c:v>
                </c:pt>
                <c:pt idx="1052">
                  <c:v>8.77</c:v>
                </c:pt>
                <c:pt idx="1053">
                  <c:v>8.7799999999999994</c:v>
                </c:pt>
                <c:pt idx="1054">
                  <c:v>8.7799999999999994</c:v>
                </c:pt>
                <c:pt idx="1055">
                  <c:v>8.7899999999999991</c:v>
                </c:pt>
                <c:pt idx="1056">
                  <c:v>8.8000000000000007</c:v>
                </c:pt>
                <c:pt idx="1057">
                  <c:v>8.81</c:v>
                </c:pt>
                <c:pt idx="1058">
                  <c:v>8.82</c:v>
                </c:pt>
                <c:pt idx="1059">
                  <c:v>8.83</c:v>
                </c:pt>
                <c:pt idx="1060">
                  <c:v>8.83</c:v>
                </c:pt>
                <c:pt idx="1061">
                  <c:v>8.84</c:v>
                </c:pt>
                <c:pt idx="1062">
                  <c:v>8.85</c:v>
                </c:pt>
                <c:pt idx="1063">
                  <c:v>8.86</c:v>
                </c:pt>
                <c:pt idx="1064">
                  <c:v>8.8699999999999992</c:v>
                </c:pt>
                <c:pt idx="1065">
                  <c:v>8.8800000000000008</c:v>
                </c:pt>
                <c:pt idx="1066">
                  <c:v>8.8800000000000008</c:v>
                </c:pt>
                <c:pt idx="1067">
                  <c:v>8.89</c:v>
                </c:pt>
                <c:pt idx="1068">
                  <c:v>8.9</c:v>
                </c:pt>
                <c:pt idx="1069">
                  <c:v>8.91</c:v>
                </c:pt>
                <c:pt idx="1070">
                  <c:v>8.92</c:v>
                </c:pt>
                <c:pt idx="1071">
                  <c:v>8.93</c:v>
                </c:pt>
                <c:pt idx="1072">
                  <c:v>8.93</c:v>
                </c:pt>
                <c:pt idx="1073">
                  <c:v>8.94</c:v>
                </c:pt>
                <c:pt idx="1074">
                  <c:v>8.9499999999999993</c:v>
                </c:pt>
                <c:pt idx="1075">
                  <c:v>8.9600000000000009</c:v>
                </c:pt>
                <c:pt idx="1076">
                  <c:v>8.9700000000000006</c:v>
                </c:pt>
                <c:pt idx="1077">
                  <c:v>8.98</c:v>
                </c:pt>
                <c:pt idx="1078">
                  <c:v>8.98</c:v>
                </c:pt>
                <c:pt idx="1079">
                  <c:v>8.99</c:v>
                </c:pt>
                <c:pt idx="1080">
                  <c:v>9</c:v>
                </c:pt>
                <c:pt idx="1081">
                  <c:v>9.01</c:v>
                </c:pt>
                <c:pt idx="1082">
                  <c:v>9.02</c:v>
                </c:pt>
                <c:pt idx="1083">
                  <c:v>9.0299999999999994</c:v>
                </c:pt>
                <c:pt idx="1084">
                  <c:v>9.0299999999999994</c:v>
                </c:pt>
                <c:pt idx="1085">
                  <c:v>9.0399999999999991</c:v>
                </c:pt>
                <c:pt idx="1086">
                  <c:v>9.0500000000000007</c:v>
                </c:pt>
                <c:pt idx="1087">
                  <c:v>9.06</c:v>
                </c:pt>
                <c:pt idx="1088">
                  <c:v>9.07</c:v>
                </c:pt>
                <c:pt idx="1089">
                  <c:v>9.08</c:v>
                </c:pt>
                <c:pt idx="1090">
                  <c:v>9.08</c:v>
                </c:pt>
                <c:pt idx="1091">
                  <c:v>9.09</c:v>
                </c:pt>
                <c:pt idx="1092">
                  <c:v>9.1</c:v>
                </c:pt>
                <c:pt idx="1093">
                  <c:v>9.11</c:v>
                </c:pt>
                <c:pt idx="1094">
                  <c:v>9.1199999999999992</c:v>
                </c:pt>
                <c:pt idx="1095">
                  <c:v>9.1300000000000008</c:v>
                </c:pt>
                <c:pt idx="1096">
                  <c:v>9.1300000000000008</c:v>
                </c:pt>
                <c:pt idx="1097">
                  <c:v>9.14</c:v>
                </c:pt>
                <c:pt idx="1098">
                  <c:v>9.15</c:v>
                </c:pt>
                <c:pt idx="1099">
                  <c:v>9.16</c:v>
                </c:pt>
                <c:pt idx="1100">
                  <c:v>9.17</c:v>
                </c:pt>
                <c:pt idx="1101">
                  <c:v>9.18</c:v>
                </c:pt>
                <c:pt idx="1102">
                  <c:v>9.18</c:v>
                </c:pt>
                <c:pt idx="1103">
                  <c:v>9.19</c:v>
                </c:pt>
                <c:pt idx="1104">
                  <c:v>9.1999999999999993</c:v>
                </c:pt>
                <c:pt idx="1105">
                  <c:v>9.2100000000000009</c:v>
                </c:pt>
                <c:pt idx="1106">
                  <c:v>9.2200000000000006</c:v>
                </c:pt>
                <c:pt idx="1107">
                  <c:v>9.23</c:v>
                </c:pt>
                <c:pt idx="1108">
                  <c:v>9.23</c:v>
                </c:pt>
                <c:pt idx="1109">
                  <c:v>9.24</c:v>
                </c:pt>
                <c:pt idx="1110">
                  <c:v>9.25</c:v>
                </c:pt>
                <c:pt idx="1111">
                  <c:v>9.26</c:v>
                </c:pt>
                <c:pt idx="1112">
                  <c:v>9.27</c:v>
                </c:pt>
                <c:pt idx="1113">
                  <c:v>9.2799999999999994</c:v>
                </c:pt>
                <c:pt idx="1114">
                  <c:v>9.2799999999999994</c:v>
                </c:pt>
                <c:pt idx="1115">
                  <c:v>9.2899999999999991</c:v>
                </c:pt>
                <c:pt idx="1116">
                  <c:v>9.3000000000000007</c:v>
                </c:pt>
                <c:pt idx="1117">
                  <c:v>9.31</c:v>
                </c:pt>
                <c:pt idx="1118">
                  <c:v>9.32</c:v>
                </c:pt>
                <c:pt idx="1119">
                  <c:v>9.33</c:v>
                </c:pt>
                <c:pt idx="1120">
                  <c:v>9.33</c:v>
                </c:pt>
                <c:pt idx="1121">
                  <c:v>9.34</c:v>
                </c:pt>
                <c:pt idx="1122">
                  <c:v>9.35</c:v>
                </c:pt>
                <c:pt idx="1123">
                  <c:v>9.36</c:v>
                </c:pt>
                <c:pt idx="1124">
                  <c:v>9.3699999999999992</c:v>
                </c:pt>
                <c:pt idx="1125">
                  <c:v>9.3800000000000008</c:v>
                </c:pt>
                <c:pt idx="1126">
                  <c:v>9.3800000000000008</c:v>
                </c:pt>
                <c:pt idx="1127">
                  <c:v>9.39</c:v>
                </c:pt>
                <c:pt idx="1128">
                  <c:v>9.4</c:v>
                </c:pt>
                <c:pt idx="1129">
                  <c:v>9.41</c:v>
                </c:pt>
                <c:pt idx="1130">
                  <c:v>9.42</c:v>
                </c:pt>
                <c:pt idx="1131">
                  <c:v>9.43</c:v>
                </c:pt>
                <c:pt idx="1132">
                  <c:v>9.43</c:v>
                </c:pt>
                <c:pt idx="1133">
                  <c:v>9.44</c:v>
                </c:pt>
                <c:pt idx="1134">
                  <c:v>9.4499999999999993</c:v>
                </c:pt>
                <c:pt idx="1135">
                  <c:v>9.4600000000000009</c:v>
                </c:pt>
                <c:pt idx="1136">
                  <c:v>9.4700000000000006</c:v>
                </c:pt>
                <c:pt idx="1137">
                  <c:v>9.48</c:v>
                </c:pt>
                <c:pt idx="1138">
                  <c:v>9.48</c:v>
                </c:pt>
                <c:pt idx="1139">
                  <c:v>9.49</c:v>
                </c:pt>
                <c:pt idx="1140">
                  <c:v>9.5</c:v>
                </c:pt>
                <c:pt idx="1141">
                  <c:v>9.51</c:v>
                </c:pt>
                <c:pt idx="1142">
                  <c:v>9.52</c:v>
                </c:pt>
                <c:pt idx="1143">
                  <c:v>9.5299999999999994</c:v>
                </c:pt>
                <c:pt idx="1144">
                  <c:v>9.5299999999999994</c:v>
                </c:pt>
                <c:pt idx="1145">
                  <c:v>9.5399999999999991</c:v>
                </c:pt>
                <c:pt idx="1146">
                  <c:v>9.5500000000000007</c:v>
                </c:pt>
                <c:pt idx="1147">
                  <c:v>9.56</c:v>
                </c:pt>
                <c:pt idx="1148">
                  <c:v>9.57</c:v>
                </c:pt>
                <c:pt idx="1149">
                  <c:v>9.58</c:v>
                </c:pt>
                <c:pt idx="1150">
                  <c:v>9.58</c:v>
                </c:pt>
                <c:pt idx="1151">
                  <c:v>9.59</c:v>
                </c:pt>
                <c:pt idx="1152">
                  <c:v>9.6</c:v>
                </c:pt>
                <c:pt idx="1153">
                  <c:v>9.61</c:v>
                </c:pt>
                <c:pt idx="1154">
                  <c:v>9.6199999999999992</c:v>
                </c:pt>
                <c:pt idx="1155">
                  <c:v>9.6300000000000008</c:v>
                </c:pt>
                <c:pt idx="1156">
                  <c:v>9.6300000000000008</c:v>
                </c:pt>
                <c:pt idx="1157">
                  <c:v>9.64</c:v>
                </c:pt>
                <c:pt idx="1158">
                  <c:v>9.65</c:v>
                </c:pt>
                <c:pt idx="1159">
                  <c:v>9.66</c:v>
                </c:pt>
                <c:pt idx="1160">
                  <c:v>9.67</c:v>
                </c:pt>
                <c:pt idx="1161">
                  <c:v>9.68</c:v>
                </c:pt>
                <c:pt idx="1162">
                  <c:v>9.68</c:v>
                </c:pt>
                <c:pt idx="1163">
                  <c:v>9.69</c:v>
                </c:pt>
                <c:pt idx="1164">
                  <c:v>9.6999999999999993</c:v>
                </c:pt>
                <c:pt idx="1165">
                  <c:v>9.7100000000000009</c:v>
                </c:pt>
                <c:pt idx="1166">
                  <c:v>9.7200000000000006</c:v>
                </c:pt>
                <c:pt idx="1167">
                  <c:v>9.73</c:v>
                </c:pt>
                <c:pt idx="1168">
                  <c:v>9.73</c:v>
                </c:pt>
                <c:pt idx="1169">
                  <c:v>9.74</c:v>
                </c:pt>
                <c:pt idx="1170">
                  <c:v>9.75</c:v>
                </c:pt>
                <c:pt idx="1171">
                  <c:v>9.76</c:v>
                </c:pt>
                <c:pt idx="1172">
                  <c:v>9.77</c:v>
                </c:pt>
                <c:pt idx="1173">
                  <c:v>9.7799999999999994</c:v>
                </c:pt>
                <c:pt idx="1174">
                  <c:v>9.7799999999999994</c:v>
                </c:pt>
                <c:pt idx="1175">
                  <c:v>9.7899999999999991</c:v>
                </c:pt>
                <c:pt idx="1176">
                  <c:v>9.8000000000000007</c:v>
                </c:pt>
                <c:pt idx="1177">
                  <c:v>9.81</c:v>
                </c:pt>
                <c:pt idx="1178">
                  <c:v>9.82</c:v>
                </c:pt>
                <c:pt idx="1179">
                  <c:v>9.83</c:v>
                </c:pt>
                <c:pt idx="1180">
                  <c:v>9.83</c:v>
                </c:pt>
                <c:pt idx="1181">
                  <c:v>9.84</c:v>
                </c:pt>
                <c:pt idx="1182">
                  <c:v>9.85</c:v>
                </c:pt>
                <c:pt idx="1183">
                  <c:v>9.86</c:v>
                </c:pt>
                <c:pt idx="1184">
                  <c:v>9.8699999999999992</c:v>
                </c:pt>
                <c:pt idx="1185">
                  <c:v>9.8800000000000008</c:v>
                </c:pt>
                <c:pt idx="1186">
                  <c:v>9.8800000000000008</c:v>
                </c:pt>
                <c:pt idx="1187">
                  <c:v>9.89</c:v>
                </c:pt>
                <c:pt idx="1188">
                  <c:v>9.9</c:v>
                </c:pt>
                <c:pt idx="1189">
                  <c:v>9.91</c:v>
                </c:pt>
                <c:pt idx="1190">
                  <c:v>9.92</c:v>
                </c:pt>
                <c:pt idx="1191">
                  <c:v>9.93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9.98</c:v>
                </c:pt>
                <c:pt idx="1199">
                  <c:v>9.99</c:v>
                </c:pt>
                <c:pt idx="1200">
                  <c:v>10</c:v>
                </c:pt>
                <c:pt idx="1201">
                  <c:v>10.01</c:v>
                </c:pt>
                <c:pt idx="1202">
                  <c:v>10.02</c:v>
                </c:pt>
                <c:pt idx="1203">
                  <c:v>10.029999999999999</c:v>
                </c:pt>
                <c:pt idx="1204">
                  <c:v>10.029999999999999</c:v>
                </c:pt>
                <c:pt idx="1205">
                  <c:v>10.039999999999999</c:v>
                </c:pt>
                <c:pt idx="1206">
                  <c:v>10.050000000000001</c:v>
                </c:pt>
                <c:pt idx="1207">
                  <c:v>10.06</c:v>
                </c:pt>
                <c:pt idx="1208">
                  <c:v>10.07</c:v>
                </c:pt>
                <c:pt idx="1209">
                  <c:v>10.08</c:v>
                </c:pt>
                <c:pt idx="1210">
                  <c:v>10.08</c:v>
                </c:pt>
                <c:pt idx="1211">
                  <c:v>10.09</c:v>
                </c:pt>
                <c:pt idx="1212">
                  <c:v>10.1</c:v>
                </c:pt>
                <c:pt idx="1213">
                  <c:v>10.11</c:v>
                </c:pt>
                <c:pt idx="1214">
                  <c:v>10.119999999999999</c:v>
                </c:pt>
                <c:pt idx="1215">
                  <c:v>10.130000000000001</c:v>
                </c:pt>
                <c:pt idx="1216">
                  <c:v>10.130000000000001</c:v>
                </c:pt>
                <c:pt idx="1217">
                  <c:v>10.14</c:v>
                </c:pt>
                <c:pt idx="1218">
                  <c:v>10.15</c:v>
                </c:pt>
                <c:pt idx="1219">
                  <c:v>10.16</c:v>
                </c:pt>
                <c:pt idx="1220">
                  <c:v>10.17</c:v>
                </c:pt>
                <c:pt idx="1221">
                  <c:v>10.18</c:v>
                </c:pt>
                <c:pt idx="1222">
                  <c:v>10.18</c:v>
                </c:pt>
                <c:pt idx="1223">
                  <c:v>10.19</c:v>
                </c:pt>
                <c:pt idx="1224">
                  <c:v>10.199999999999999</c:v>
                </c:pt>
                <c:pt idx="1225">
                  <c:v>10.210000000000001</c:v>
                </c:pt>
                <c:pt idx="1226">
                  <c:v>10.220000000000001</c:v>
                </c:pt>
                <c:pt idx="1227">
                  <c:v>10.23</c:v>
                </c:pt>
                <c:pt idx="1228">
                  <c:v>10.23</c:v>
                </c:pt>
                <c:pt idx="1229">
                  <c:v>10.24</c:v>
                </c:pt>
                <c:pt idx="1230">
                  <c:v>10.25</c:v>
                </c:pt>
                <c:pt idx="1231">
                  <c:v>10.26</c:v>
                </c:pt>
                <c:pt idx="1232">
                  <c:v>10.27</c:v>
                </c:pt>
                <c:pt idx="1233">
                  <c:v>10.28</c:v>
                </c:pt>
                <c:pt idx="1234">
                  <c:v>10.28</c:v>
                </c:pt>
                <c:pt idx="1235">
                  <c:v>10.29</c:v>
                </c:pt>
                <c:pt idx="1236">
                  <c:v>10.3</c:v>
                </c:pt>
                <c:pt idx="1237">
                  <c:v>10.31</c:v>
                </c:pt>
                <c:pt idx="1238">
                  <c:v>10.32</c:v>
                </c:pt>
                <c:pt idx="1239">
                  <c:v>10.33</c:v>
                </c:pt>
                <c:pt idx="1240">
                  <c:v>10.33</c:v>
                </c:pt>
                <c:pt idx="1241">
                  <c:v>10.34</c:v>
                </c:pt>
                <c:pt idx="1242">
                  <c:v>10.35</c:v>
                </c:pt>
                <c:pt idx="1243">
                  <c:v>10.36</c:v>
                </c:pt>
                <c:pt idx="1244">
                  <c:v>10.37</c:v>
                </c:pt>
                <c:pt idx="1245">
                  <c:v>10.38</c:v>
                </c:pt>
                <c:pt idx="1246">
                  <c:v>10.38</c:v>
                </c:pt>
                <c:pt idx="1247">
                  <c:v>10.39</c:v>
                </c:pt>
                <c:pt idx="1248">
                  <c:v>10.4</c:v>
                </c:pt>
                <c:pt idx="1249">
                  <c:v>10.41</c:v>
                </c:pt>
                <c:pt idx="1250">
                  <c:v>10.42</c:v>
                </c:pt>
                <c:pt idx="1251">
                  <c:v>10.43</c:v>
                </c:pt>
                <c:pt idx="1252">
                  <c:v>10.43</c:v>
                </c:pt>
                <c:pt idx="1253">
                  <c:v>10.44</c:v>
                </c:pt>
                <c:pt idx="1254">
                  <c:v>10.45</c:v>
                </c:pt>
                <c:pt idx="1255">
                  <c:v>10.46</c:v>
                </c:pt>
                <c:pt idx="1256">
                  <c:v>10.47</c:v>
                </c:pt>
                <c:pt idx="1257">
                  <c:v>10.48</c:v>
                </c:pt>
                <c:pt idx="1258">
                  <c:v>10.48</c:v>
                </c:pt>
                <c:pt idx="1259">
                  <c:v>10.49</c:v>
                </c:pt>
                <c:pt idx="1260">
                  <c:v>10.5</c:v>
                </c:pt>
                <c:pt idx="1261">
                  <c:v>10.51</c:v>
                </c:pt>
                <c:pt idx="1262">
                  <c:v>10.52</c:v>
                </c:pt>
                <c:pt idx="1263">
                  <c:v>10.53</c:v>
                </c:pt>
                <c:pt idx="1264">
                  <c:v>10.53</c:v>
                </c:pt>
                <c:pt idx="1265">
                  <c:v>10.54</c:v>
                </c:pt>
                <c:pt idx="1266">
                  <c:v>10.55</c:v>
                </c:pt>
                <c:pt idx="1267">
                  <c:v>10.56</c:v>
                </c:pt>
                <c:pt idx="1268">
                  <c:v>10.57</c:v>
                </c:pt>
                <c:pt idx="1269">
                  <c:v>10.58</c:v>
                </c:pt>
                <c:pt idx="1270">
                  <c:v>10.58</c:v>
                </c:pt>
                <c:pt idx="1271">
                  <c:v>10.59</c:v>
                </c:pt>
                <c:pt idx="1272">
                  <c:v>10.6</c:v>
                </c:pt>
                <c:pt idx="1273">
                  <c:v>10.61</c:v>
                </c:pt>
                <c:pt idx="1274">
                  <c:v>10.62</c:v>
                </c:pt>
                <c:pt idx="1275">
                  <c:v>10.63</c:v>
                </c:pt>
                <c:pt idx="1276">
                  <c:v>10.63</c:v>
                </c:pt>
                <c:pt idx="1277">
                  <c:v>10.64</c:v>
                </c:pt>
                <c:pt idx="1278">
                  <c:v>10.65</c:v>
                </c:pt>
                <c:pt idx="1279">
                  <c:v>10.66</c:v>
                </c:pt>
                <c:pt idx="1280">
                  <c:v>10.67</c:v>
                </c:pt>
                <c:pt idx="1281">
                  <c:v>10.68</c:v>
                </c:pt>
                <c:pt idx="1282">
                  <c:v>10.68</c:v>
                </c:pt>
                <c:pt idx="1283">
                  <c:v>10.69</c:v>
                </c:pt>
                <c:pt idx="1284">
                  <c:v>10.7</c:v>
                </c:pt>
                <c:pt idx="1285">
                  <c:v>10.71</c:v>
                </c:pt>
                <c:pt idx="1286">
                  <c:v>10.72</c:v>
                </c:pt>
                <c:pt idx="1287">
                  <c:v>10.73</c:v>
                </c:pt>
                <c:pt idx="1288">
                  <c:v>10.73</c:v>
                </c:pt>
                <c:pt idx="1289">
                  <c:v>10.74</c:v>
                </c:pt>
                <c:pt idx="1290">
                  <c:v>10.75</c:v>
                </c:pt>
                <c:pt idx="1291">
                  <c:v>10.76</c:v>
                </c:pt>
                <c:pt idx="1292">
                  <c:v>10.77</c:v>
                </c:pt>
                <c:pt idx="1293">
                  <c:v>10.78</c:v>
                </c:pt>
                <c:pt idx="1294">
                  <c:v>10.78</c:v>
                </c:pt>
                <c:pt idx="1295">
                  <c:v>10.79</c:v>
                </c:pt>
                <c:pt idx="1296">
                  <c:v>10.8</c:v>
                </c:pt>
                <c:pt idx="1297">
                  <c:v>10.81</c:v>
                </c:pt>
                <c:pt idx="1298">
                  <c:v>10.82</c:v>
                </c:pt>
                <c:pt idx="1299">
                  <c:v>10.83</c:v>
                </c:pt>
                <c:pt idx="1300">
                  <c:v>10.83</c:v>
                </c:pt>
                <c:pt idx="1301">
                  <c:v>10.84</c:v>
                </c:pt>
                <c:pt idx="1302">
                  <c:v>10.85</c:v>
                </c:pt>
                <c:pt idx="1303">
                  <c:v>10.86</c:v>
                </c:pt>
                <c:pt idx="1304">
                  <c:v>10.87</c:v>
                </c:pt>
                <c:pt idx="1305">
                  <c:v>10.88</c:v>
                </c:pt>
                <c:pt idx="1306">
                  <c:v>10.88</c:v>
                </c:pt>
                <c:pt idx="1307">
                  <c:v>10.89</c:v>
                </c:pt>
                <c:pt idx="1308">
                  <c:v>10.9</c:v>
                </c:pt>
                <c:pt idx="1309">
                  <c:v>10.91</c:v>
                </c:pt>
                <c:pt idx="1310">
                  <c:v>10.92</c:v>
                </c:pt>
                <c:pt idx="1311">
                  <c:v>10.93</c:v>
                </c:pt>
                <c:pt idx="1312">
                  <c:v>10.93</c:v>
                </c:pt>
                <c:pt idx="1313">
                  <c:v>10.94</c:v>
                </c:pt>
                <c:pt idx="1314">
                  <c:v>10.95</c:v>
                </c:pt>
                <c:pt idx="1315">
                  <c:v>10.96</c:v>
                </c:pt>
                <c:pt idx="1316">
                  <c:v>10.97</c:v>
                </c:pt>
                <c:pt idx="1317">
                  <c:v>10.98</c:v>
                </c:pt>
                <c:pt idx="1318">
                  <c:v>10.98</c:v>
                </c:pt>
                <c:pt idx="1319">
                  <c:v>10.99</c:v>
                </c:pt>
                <c:pt idx="1320">
                  <c:v>11</c:v>
                </c:pt>
                <c:pt idx="1321">
                  <c:v>11.01</c:v>
                </c:pt>
                <c:pt idx="1322">
                  <c:v>11.02</c:v>
                </c:pt>
                <c:pt idx="1323">
                  <c:v>11.03</c:v>
                </c:pt>
                <c:pt idx="1324">
                  <c:v>11.03</c:v>
                </c:pt>
                <c:pt idx="1325">
                  <c:v>11.04</c:v>
                </c:pt>
                <c:pt idx="1326">
                  <c:v>11.05</c:v>
                </c:pt>
                <c:pt idx="1327">
                  <c:v>11.06</c:v>
                </c:pt>
                <c:pt idx="1328">
                  <c:v>11.07</c:v>
                </c:pt>
                <c:pt idx="1329">
                  <c:v>11.08</c:v>
                </c:pt>
                <c:pt idx="1330">
                  <c:v>11.08</c:v>
                </c:pt>
                <c:pt idx="1331">
                  <c:v>11.09</c:v>
                </c:pt>
                <c:pt idx="1332">
                  <c:v>11.1</c:v>
                </c:pt>
                <c:pt idx="1333">
                  <c:v>11.11</c:v>
                </c:pt>
                <c:pt idx="1334">
                  <c:v>11.12</c:v>
                </c:pt>
                <c:pt idx="1335">
                  <c:v>11.13</c:v>
                </c:pt>
                <c:pt idx="1336">
                  <c:v>11.13</c:v>
                </c:pt>
                <c:pt idx="1337">
                  <c:v>11.14</c:v>
                </c:pt>
                <c:pt idx="1338">
                  <c:v>11.15</c:v>
                </c:pt>
                <c:pt idx="1339">
                  <c:v>11.16</c:v>
                </c:pt>
                <c:pt idx="1340">
                  <c:v>11.17</c:v>
                </c:pt>
                <c:pt idx="1341">
                  <c:v>11.18</c:v>
                </c:pt>
                <c:pt idx="1342">
                  <c:v>11.18</c:v>
                </c:pt>
                <c:pt idx="1343">
                  <c:v>11.19</c:v>
                </c:pt>
                <c:pt idx="1344">
                  <c:v>11.2</c:v>
                </c:pt>
                <c:pt idx="1345">
                  <c:v>11.21</c:v>
                </c:pt>
                <c:pt idx="1346">
                  <c:v>11.22</c:v>
                </c:pt>
                <c:pt idx="1347">
                  <c:v>11.23</c:v>
                </c:pt>
                <c:pt idx="1348">
                  <c:v>11.23</c:v>
                </c:pt>
                <c:pt idx="1349">
                  <c:v>11.24</c:v>
                </c:pt>
                <c:pt idx="1350">
                  <c:v>11.25</c:v>
                </c:pt>
                <c:pt idx="1351">
                  <c:v>11.26</c:v>
                </c:pt>
                <c:pt idx="1352">
                  <c:v>11.27</c:v>
                </c:pt>
                <c:pt idx="1353">
                  <c:v>11.28</c:v>
                </c:pt>
                <c:pt idx="1354">
                  <c:v>11.28</c:v>
                </c:pt>
                <c:pt idx="1355">
                  <c:v>11.29</c:v>
                </c:pt>
                <c:pt idx="1356">
                  <c:v>11.3</c:v>
                </c:pt>
                <c:pt idx="1357">
                  <c:v>11.31</c:v>
                </c:pt>
                <c:pt idx="1358">
                  <c:v>11.32</c:v>
                </c:pt>
                <c:pt idx="1359">
                  <c:v>11.33</c:v>
                </c:pt>
                <c:pt idx="1360">
                  <c:v>11.33</c:v>
                </c:pt>
                <c:pt idx="1361">
                  <c:v>11.34</c:v>
                </c:pt>
                <c:pt idx="1362">
                  <c:v>11.35</c:v>
                </c:pt>
                <c:pt idx="1363">
                  <c:v>11.36</c:v>
                </c:pt>
                <c:pt idx="1364">
                  <c:v>11.37</c:v>
                </c:pt>
                <c:pt idx="1365">
                  <c:v>11.38</c:v>
                </c:pt>
                <c:pt idx="1366">
                  <c:v>11.38</c:v>
                </c:pt>
                <c:pt idx="1367">
                  <c:v>11.39</c:v>
                </c:pt>
                <c:pt idx="1368">
                  <c:v>11.4</c:v>
                </c:pt>
                <c:pt idx="1369">
                  <c:v>11.41</c:v>
                </c:pt>
                <c:pt idx="1370">
                  <c:v>11.42</c:v>
                </c:pt>
                <c:pt idx="1371">
                  <c:v>11.43</c:v>
                </c:pt>
                <c:pt idx="1372">
                  <c:v>11.43</c:v>
                </c:pt>
                <c:pt idx="1373">
                  <c:v>11.44</c:v>
                </c:pt>
                <c:pt idx="1374">
                  <c:v>11.45</c:v>
                </c:pt>
                <c:pt idx="1375">
                  <c:v>11.46</c:v>
                </c:pt>
                <c:pt idx="1376">
                  <c:v>11.47</c:v>
                </c:pt>
                <c:pt idx="1377">
                  <c:v>11.48</c:v>
                </c:pt>
                <c:pt idx="1378">
                  <c:v>11.48</c:v>
                </c:pt>
                <c:pt idx="1379">
                  <c:v>11.49</c:v>
                </c:pt>
                <c:pt idx="1380">
                  <c:v>11.5</c:v>
                </c:pt>
                <c:pt idx="1381">
                  <c:v>11.51</c:v>
                </c:pt>
                <c:pt idx="1382">
                  <c:v>11.52</c:v>
                </c:pt>
                <c:pt idx="1383">
                  <c:v>11.53</c:v>
                </c:pt>
                <c:pt idx="1384">
                  <c:v>11.53</c:v>
                </c:pt>
                <c:pt idx="1385">
                  <c:v>11.54</c:v>
                </c:pt>
                <c:pt idx="1386">
                  <c:v>11.55</c:v>
                </c:pt>
                <c:pt idx="1387">
                  <c:v>11.56</c:v>
                </c:pt>
                <c:pt idx="1388">
                  <c:v>11.57</c:v>
                </c:pt>
                <c:pt idx="1389">
                  <c:v>11.58</c:v>
                </c:pt>
                <c:pt idx="1390">
                  <c:v>11.58</c:v>
                </c:pt>
                <c:pt idx="1391">
                  <c:v>11.59</c:v>
                </c:pt>
                <c:pt idx="1392">
                  <c:v>11.6</c:v>
                </c:pt>
                <c:pt idx="1393">
                  <c:v>11.61</c:v>
                </c:pt>
                <c:pt idx="1394">
                  <c:v>11.62</c:v>
                </c:pt>
                <c:pt idx="1395">
                  <c:v>11.63</c:v>
                </c:pt>
                <c:pt idx="1396">
                  <c:v>11.63</c:v>
                </c:pt>
                <c:pt idx="1397">
                  <c:v>11.64</c:v>
                </c:pt>
                <c:pt idx="1398">
                  <c:v>11.65</c:v>
                </c:pt>
                <c:pt idx="1399">
                  <c:v>11.66</c:v>
                </c:pt>
                <c:pt idx="1400">
                  <c:v>11.67</c:v>
                </c:pt>
                <c:pt idx="1401">
                  <c:v>11.68</c:v>
                </c:pt>
                <c:pt idx="1402">
                  <c:v>11.68</c:v>
                </c:pt>
                <c:pt idx="1403">
                  <c:v>11.69</c:v>
                </c:pt>
                <c:pt idx="1404">
                  <c:v>11.7</c:v>
                </c:pt>
                <c:pt idx="1405">
                  <c:v>11.71</c:v>
                </c:pt>
                <c:pt idx="1406">
                  <c:v>11.72</c:v>
                </c:pt>
                <c:pt idx="1407">
                  <c:v>11.73</c:v>
                </c:pt>
                <c:pt idx="1408">
                  <c:v>11.73</c:v>
                </c:pt>
                <c:pt idx="1409">
                  <c:v>11.74</c:v>
                </c:pt>
                <c:pt idx="1410">
                  <c:v>11.75</c:v>
                </c:pt>
                <c:pt idx="1411">
                  <c:v>11.76</c:v>
                </c:pt>
                <c:pt idx="1412">
                  <c:v>11.77</c:v>
                </c:pt>
                <c:pt idx="1413">
                  <c:v>11.78</c:v>
                </c:pt>
                <c:pt idx="1414">
                  <c:v>11.78</c:v>
                </c:pt>
                <c:pt idx="1415">
                  <c:v>11.79</c:v>
                </c:pt>
                <c:pt idx="1416">
                  <c:v>11.8</c:v>
                </c:pt>
                <c:pt idx="1417">
                  <c:v>11.81</c:v>
                </c:pt>
                <c:pt idx="1418">
                  <c:v>11.82</c:v>
                </c:pt>
                <c:pt idx="1419">
                  <c:v>11.83</c:v>
                </c:pt>
                <c:pt idx="1420">
                  <c:v>11.83</c:v>
                </c:pt>
                <c:pt idx="1421">
                  <c:v>11.84</c:v>
                </c:pt>
                <c:pt idx="1422">
                  <c:v>11.85</c:v>
                </c:pt>
                <c:pt idx="1423">
                  <c:v>11.86</c:v>
                </c:pt>
                <c:pt idx="1424">
                  <c:v>11.87</c:v>
                </c:pt>
                <c:pt idx="1425">
                  <c:v>11.88</c:v>
                </c:pt>
                <c:pt idx="1426">
                  <c:v>11.88</c:v>
                </c:pt>
                <c:pt idx="1427">
                  <c:v>11.89</c:v>
                </c:pt>
                <c:pt idx="1428">
                  <c:v>11.9</c:v>
                </c:pt>
                <c:pt idx="1429">
                  <c:v>11.91</c:v>
                </c:pt>
                <c:pt idx="1430">
                  <c:v>11.92</c:v>
                </c:pt>
                <c:pt idx="1431">
                  <c:v>11.93</c:v>
                </c:pt>
                <c:pt idx="1432">
                  <c:v>11.93</c:v>
                </c:pt>
                <c:pt idx="1433">
                  <c:v>11.94</c:v>
                </c:pt>
                <c:pt idx="1434">
                  <c:v>11.95</c:v>
                </c:pt>
                <c:pt idx="1435">
                  <c:v>11.96</c:v>
                </c:pt>
                <c:pt idx="1436">
                  <c:v>11.97</c:v>
                </c:pt>
                <c:pt idx="1437">
                  <c:v>11.98</c:v>
                </c:pt>
                <c:pt idx="1438">
                  <c:v>11.98</c:v>
                </c:pt>
                <c:pt idx="1439">
                  <c:v>11.99</c:v>
                </c:pt>
                <c:pt idx="1440">
                  <c:v>12</c:v>
                </c:pt>
                <c:pt idx="1441">
                  <c:v>12.01</c:v>
                </c:pt>
                <c:pt idx="1442">
                  <c:v>12.02</c:v>
                </c:pt>
                <c:pt idx="1443">
                  <c:v>12.03</c:v>
                </c:pt>
                <c:pt idx="1444">
                  <c:v>12.03</c:v>
                </c:pt>
                <c:pt idx="1445">
                  <c:v>12.04</c:v>
                </c:pt>
                <c:pt idx="1446">
                  <c:v>12.05</c:v>
                </c:pt>
                <c:pt idx="1447">
                  <c:v>12.06</c:v>
                </c:pt>
                <c:pt idx="1448">
                  <c:v>12.07</c:v>
                </c:pt>
                <c:pt idx="1449">
                  <c:v>12.08</c:v>
                </c:pt>
                <c:pt idx="1450">
                  <c:v>12.08</c:v>
                </c:pt>
                <c:pt idx="1451">
                  <c:v>12.09</c:v>
                </c:pt>
                <c:pt idx="1452">
                  <c:v>12.1</c:v>
                </c:pt>
                <c:pt idx="1453">
                  <c:v>12.11</c:v>
                </c:pt>
                <c:pt idx="1454">
                  <c:v>12.12</c:v>
                </c:pt>
                <c:pt idx="1455">
                  <c:v>12.13</c:v>
                </c:pt>
                <c:pt idx="1456">
                  <c:v>12.13</c:v>
                </c:pt>
                <c:pt idx="1457">
                  <c:v>12.14</c:v>
                </c:pt>
                <c:pt idx="1458">
                  <c:v>12.15</c:v>
                </c:pt>
                <c:pt idx="1459">
                  <c:v>12.16</c:v>
                </c:pt>
                <c:pt idx="1460">
                  <c:v>12.17</c:v>
                </c:pt>
                <c:pt idx="1461">
                  <c:v>12.18</c:v>
                </c:pt>
                <c:pt idx="1462">
                  <c:v>12.18</c:v>
                </c:pt>
                <c:pt idx="1463">
                  <c:v>12.19</c:v>
                </c:pt>
                <c:pt idx="1464">
                  <c:v>12.2</c:v>
                </c:pt>
                <c:pt idx="1465">
                  <c:v>12.21</c:v>
                </c:pt>
                <c:pt idx="1466">
                  <c:v>12.22</c:v>
                </c:pt>
                <c:pt idx="1467">
                  <c:v>12.23</c:v>
                </c:pt>
                <c:pt idx="1468">
                  <c:v>12.23</c:v>
                </c:pt>
                <c:pt idx="1469">
                  <c:v>12.24</c:v>
                </c:pt>
                <c:pt idx="1470">
                  <c:v>12.25</c:v>
                </c:pt>
                <c:pt idx="1471">
                  <c:v>12.26</c:v>
                </c:pt>
                <c:pt idx="1472">
                  <c:v>12.27</c:v>
                </c:pt>
                <c:pt idx="1473">
                  <c:v>12.28</c:v>
                </c:pt>
                <c:pt idx="1474">
                  <c:v>12.28</c:v>
                </c:pt>
                <c:pt idx="1475">
                  <c:v>12.29</c:v>
                </c:pt>
                <c:pt idx="1476">
                  <c:v>12.3</c:v>
                </c:pt>
                <c:pt idx="1477">
                  <c:v>12.31</c:v>
                </c:pt>
                <c:pt idx="1478">
                  <c:v>12.32</c:v>
                </c:pt>
                <c:pt idx="1479">
                  <c:v>12.33</c:v>
                </c:pt>
                <c:pt idx="1480">
                  <c:v>12.33</c:v>
                </c:pt>
                <c:pt idx="1481">
                  <c:v>12.34</c:v>
                </c:pt>
                <c:pt idx="1482">
                  <c:v>12.35</c:v>
                </c:pt>
                <c:pt idx="1483">
                  <c:v>12.36</c:v>
                </c:pt>
                <c:pt idx="1484">
                  <c:v>12.37</c:v>
                </c:pt>
                <c:pt idx="1485">
                  <c:v>12.38</c:v>
                </c:pt>
                <c:pt idx="1486">
                  <c:v>12.38</c:v>
                </c:pt>
                <c:pt idx="1487">
                  <c:v>12.39</c:v>
                </c:pt>
                <c:pt idx="1488">
                  <c:v>12.4</c:v>
                </c:pt>
                <c:pt idx="1489">
                  <c:v>12.41</c:v>
                </c:pt>
                <c:pt idx="1490">
                  <c:v>12.42</c:v>
                </c:pt>
                <c:pt idx="1491">
                  <c:v>12.43</c:v>
                </c:pt>
                <c:pt idx="1492">
                  <c:v>12.43</c:v>
                </c:pt>
                <c:pt idx="1493">
                  <c:v>12.44</c:v>
                </c:pt>
                <c:pt idx="1494">
                  <c:v>12.45</c:v>
                </c:pt>
                <c:pt idx="1495">
                  <c:v>12.46</c:v>
                </c:pt>
                <c:pt idx="1496">
                  <c:v>12.47</c:v>
                </c:pt>
                <c:pt idx="1497">
                  <c:v>12.48</c:v>
                </c:pt>
                <c:pt idx="1498">
                  <c:v>12.48</c:v>
                </c:pt>
                <c:pt idx="1499">
                  <c:v>12.49</c:v>
                </c:pt>
                <c:pt idx="1500">
                  <c:v>12.5</c:v>
                </c:pt>
                <c:pt idx="1501">
                  <c:v>12.51</c:v>
                </c:pt>
                <c:pt idx="1502">
                  <c:v>12.52</c:v>
                </c:pt>
                <c:pt idx="1503">
                  <c:v>12.53</c:v>
                </c:pt>
                <c:pt idx="1504">
                  <c:v>12.53</c:v>
                </c:pt>
                <c:pt idx="1505">
                  <c:v>12.54</c:v>
                </c:pt>
                <c:pt idx="1506">
                  <c:v>12.55</c:v>
                </c:pt>
                <c:pt idx="1507">
                  <c:v>12.56</c:v>
                </c:pt>
                <c:pt idx="1508">
                  <c:v>12.57</c:v>
                </c:pt>
                <c:pt idx="1509">
                  <c:v>12.58</c:v>
                </c:pt>
                <c:pt idx="1510">
                  <c:v>12.58</c:v>
                </c:pt>
                <c:pt idx="1511">
                  <c:v>12.59</c:v>
                </c:pt>
                <c:pt idx="1512">
                  <c:v>12.6</c:v>
                </c:pt>
                <c:pt idx="1513">
                  <c:v>12.61</c:v>
                </c:pt>
                <c:pt idx="1514">
                  <c:v>12.62</c:v>
                </c:pt>
                <c:pt idx="1515">
                  <c:v>12.63</c:v>
                </c:pt>
                <c:pt idx="1516">
                  <c:v>12.63</c:v>
                </c:pt>
                <c:pt idx="1517">
                  <c:v>12.64</c:v>
                </c:pt>
                <c:pt idx="1518">
                  <c:v>12.65</c:v>
                </c:pt>
                <c:pt idx="1519">
                  <c:v>12.66</c:v>
                </c:pt>
                <c:pt idx="1520">
                  <c:v>12.67</c:v>
                </c:pt>
                <c:pt idx="1521">
                  <c:v>12.68</c:v>
                </c:pt>
                <c:pt idx="1522">
                  <c:v>12.68</c:v>
                </c:pt>
                <c:pt idx="1523">
                  <c:v>12.69</c:v>
                </c:pt>
                <c:pt idx="1524">
                  <c:v>12.7</c:v>
                </c:pt>
                <c:pt idx="1525">
                  <c:v>12.71</c:v>
                </c:pt>
                <c:pt idx="1526">
                  <c:v>12.72</c:v>
                </c:pt>
                <c:pt idx="1527">
                  <c:v>12.73</c:v>
                </c:pt>
                <c:pt idx="1528">
                  <c:v>12.73</c:v>
                </c:pt>
                <c:pt idx="1529">
                  <c:v>12.74</c:v>
                </c:pt>
                <c:pt idx="1530">
                  <c:v>12.75</c:v>
                </c:pt>
                <c:pt idx="1531">
                  <c:v>12.76</c:v>
                </c:pt>
                <c:pt idx="1532">
                  <c:v>12.77</c:v>
                </c:pt>
                <c:pt idx="1533">
                  <c:v>12.78</c:v>
                </c:pt>
                <c:pt idx="1534">
                  <c:v>12.78</c:v>
                </c:pt>
                <c:pt idx="1535">
                  <c:v>12.79</c:v>
                </c:pt>
                <c:pt idx="1536">
                  <c:v>12.8</c:v>
                </c:pt>
                <c:pt idx="1537">
                  <c:v>12.81</c:v>
                </c:pt>
                <c:pt idx="1538">
                  <c:v>12.82</c:v>
                </c:pt>
                <c:pt idx="1539">
                  <c:v>12.83</c:v>
                </c:pt>
                <c:pt idx="1540">
                  <c:v>12.83</c:v>
                </c:pt>
                <c:pt idx="1541">
                  <c:v>12.84</c:v>
                </c:pt>
                <c:pt idx="1542">
                  <c:v>12.85</c:v>
                </c:pt>
                <c:pt idx="1543">
                  <c:v>12.86</c:v>
                </c:pt>
                <c:pt idx="1544">
                  <c:v>12.87</c:v>
                </c:pt>
                <c:pt idx="1545">
                  <c:v>12.88</c:v>
                </c:pt>
                <c:pt idx="1546">
                  <c:v>12.88</c:v>
                </c:pt>
                <c:pt idx="1547">
                  <c:v>12.89</c:v>
                </c:pt>
                <c:pt idx="1548">
                  <c:v>12.9</c:v>
                </c:pt>
                <c:pt idx="1549">
                  <c:v>12.91</c:v>
                </c:pt>
                <c:pt idx="1550">
                  <c:v>12.92</c:v>
                </c:pt>
                <c:pt idx="1551">
                  <c:v>12.93</c:v>
                </c:pt>
                <c:pt idx="1552">
                  <c:v>12.93</c:v>
                </c:pt>
                <c:pt idx="1553">
                  <c:v>12.94</c:v>
                </c:pt>
                <c:pt idx="1554">
                  <c:v>12.95</c:v>
                </c:pt>
                <c:pt idx="1555">
                  <c:v>12.96</c:v>
                </c:pt>
                <c:pt idx="1556">
                  <c:v>12.97</c:v>
                </c:pt>
                <c:pt idx="1557">
                  <c:v>12.98</c:v>
                </c:pt>
                <c:pt idx="1558">
                  <c:v>12.98</c:v>
                </c:pt>
                <c:pt idx="1559">
                  <c:v>12.99</c:v>
                </c:pt>
                <c:pt idx="1560">
                  <c:v>13</c:v>
                </c:pt>
                <c:pt idx="1561">
                  <c:v>13.01</c:v>
                </c:pt>
                <c:pt idx="1562">
                  <c:v>13.02</c:v>
                </c:pt>
                <c:pt idx="1563">
                  <c:v>13.03</c:v>
                </c:pt>
                <c:pt idx="1564">
                  <c:v>13.03</c:v>
                </c:pt>
                <c:pt idx="1565">
                  <c:v>13.04</c:v>
                </c:pt>
                <c:pt idx="1566">
                  <c:v>13.05</c:v>
                </c:pt>
                <c:pt idx="1567">
                  <c:v>13.06</c:v>
                </c:pt>
                <c:pt idx="1568">
                  <c:v>13.07</c:v>
                </c:pt>
                <c:pt idx="1569">
                  <c:v>13.08</c:v>
                </c:pt>
                <c:pt idx="1570">
                  <c:v>13.08</c:v>
                </c:pt>
                <c:pt idx="1571">
                  <c:v>13.09</c:v>
                </c:pt>
                <c:pt idx="1572">
                  <c:v>13.1</c:v>
                </c:pt>
                <c:pt idx="1573">
                  <c:v>13.11</c:v>
                </c:pt>
                <c:pt idx="1574">
                  <c:v>13.12</c:v>
                </c:pt>
                <c:pt idx="1575">
                  <c:v>13.13</c:v>
                </c:pt>
                <c:pt idx="1576">
                  <c:v>13.13</c:v>
                </c:pt>
                <c:pt idx="1577">
                  <c:v>13.14</c:v>
                </c:pt>
                <c:pt idx="1578">
                  <c:v>13.15</c:v>
                </c:pt>
                <c:pt idx="1579">
                  <c:v>13.16</c:v>
                </c:pt>
                <c:pt idx="1580">
                  <c:v>13.17</c:v>
                </c:pt>
                <c:pt idx="1581">
                  <c:v>13.18</c:v>
                </c:pt>
                <c:pt idx="1582">
                  <c:v>13.18</c:v>
                </c:pt>
                <c:pt idx="1583">
                  <c:v>13.19</c:v>
                </c:pt>
                <c:pt idx="1584">
                  <c:v>13.2</c:v>
                </c:pt>
                <c:pt idx="1585">
                  <c:v>13.21</c:v>
                </c:pt>
                <c:pt idx="1586">
                  <c:v>13.22</c:v>
                </c:pt>
                <c:pt idx="1587">
                  <c:v>13.23</c:v>
                </c:pt>
                <c:pt idx="1588">
                  <c:v>13.23</c:v>
                </c:pt>
                <c:pt idx="1589">
                  <c:v>13.24</c:v>
                </c:pt>
                <c:pt idx="1590">
                  <c:v>13.25</c:v>
                </c:pt>
                <c:pt idx="1591">
                  <c:v>13.26</c:v>
                </c:pt>
                <c:pt idx="1592">
                  <c:v>13.27</c:v>
                </c:pt>
                <c:pt idx="1593">
                  <c:v>13.28</c:v>
                </c:pt>
                <c:pt idx="1594">
                  <c:v>13.28</c:v>
                </c:pt>
                <c:pt idx="1595">
                  <c:v>13.29</c:v>
                </c:pt>
                <c:pt idx="1596">
                  <c:v>13.3</c:v>
                </c:pt>
                <c:pt idx="1597">
                  <c:v>13.31</c:v>
                </c:pt>
                <c:pt idx="1598">
                  <c:v>13.32</c:v>
                </c:pt>
                <c:pt idx="1599">
                  <c:v>13.33</c:v>
                </c:pt>
                <c:pt idx="1600">
                  <c:v>13.33</c:v>
                </c:pt>
                <c:pt idx="1601">
                  <c:v>13.34</c:v>
                </c:pt>
                <c:pt idx="1602">
                  <c:v>13.35</c:v>
                </c:pt>
                <c:pt idx="1603">
                  <c:v>13.36</c:v>
                </c:pt>
                <c:pt idx="1604">
                  <c:v>13.37</c:v>
                </c:pt>
                <c:pt idx="1605">
                  <c:v>13.38</c:v>
                </c:pt>
                <c:pt idx="1606">
                  <c:v>13.38</c:v>
                </c:pt>
                <c:pt idx="1607">
                  <c:v>13.39</c:v>
                </c:pt>
                <c:pt idx="1608">
                  <c:v>13.4</c:v>
                </c:pt>
                <c:pt idx="1609">
                  <c:v>13.41</c:v>
                </c:pt>
                <c:pt idx="1610">
                  <c:v>13.42</c:v>
                </c:pt>
                <c:pt idx="1611">
                  <c:v>13.43</c:v>
                </c:pt>
                <c:pt idx="1612">
                  <c:v>13.43</c:v>
                </c:pt>
                <c:pt idx="1613">
                  <c:v>13.44</c:v>
                </c:pt>
                <c:pt idx="1614">
                  <c:v>13.45</c:v>
                </c:pt>
                <c:pt idx="1615">
                  <c:v>13.46</c:v>
                </c:pt>
                <c:pt idx="1616">
                  <c:v>13.47</c:v>
                </c:pt>
                <c:pt idx="1617">
                  <c:v>13.48</c:v>
                </c:pt>
                <c:pt idx="1618">
                  <c:v>13.48</c:v>
                </c:pt>
                <c:pt idx="1619">
                  <c:v>13.49</c:v>
                </c:pt>
                <c:pt idx="1620">
                  <c:v>13.5</c:v>
                </c:pt>
                <c:pt idx="1621">
                  <c:v>13.51</c:v>
                </c:pt>
                <c:pt idx="1622">
                  <c:v>13.52</c:v>
                </c:pt>
                <c:pt idx="1623">
                  <c:v>13.53</c:v>
                </c:pt>
                <c:pt idx="1624">
                  <c:v>13.53</c:v>
                </c:pt>
                <c:pt idx="1625">
                  <c:v>13.54</c:v>
                </c:pt>
                <c:pt idx="1626">
                  <c:v>13.55</c:v>
                </c:pt>
                <c:pt idx="1627">
                  <c:v>13.56</c:v>
                </c:pt>
                <c:pt idx="1628">
                  <c:v>13.57</c:v>
                </c:pt>
                <c:pt idx="1629">
                  <c:v>13.58</c:v>
                </c:pt>
                <c:pt idx="1630">
                  <c:v>13.58</c:v>
                </c:pt>
                <c:pt idx="1631">
                  <c:v>13.59</c:v>
                </c:pt>
                <c:pt idx="1632">
                  <c:v>13.6</c:v>
                </c:pt>
                <c:pt idx="1633">
                  <c:v>13.61</c:v>
                </c:pt>
                <c:pt idx="1634">
                  <c:v>13.62</c:v>
                </c:pt>
                <c:pt idx="1635">
                  <c:v>13.63</c:v>
                </c:pt>
                <c:pt idx="1636">
                  <c:v>13.63</c:v>
                </c:pt>
                <c:pt idx="1637">
                  <c:v>13.64</c:v>
                </c:pt>
                <c:pt idx="1638">
                  <c:v>13.65</c:v>
                </c:pt>
                <c:pt idx="1639">
                  <c:v>13.66</c:v>
                </c:pt>
                <c:pt idx="1640">
                  <c:v>13.67</c:v>
                </c:pt>
                <c:pt idx="1641">
                  <c:v>13.68</c:v>
                </c:pt>
                <c:pt idx="1642">
                  <c:v>13.68</c:v>
                </c:pt>
                <c:pt idx="1643">
                  <c:v>13.69</c:v>
                </c:pt>
                <c:pt idx="1644">
                  <c:v>13.7</c:v>
                </c:pt>
                <c:pt idx="1645">
                  <c:v>13.71</c:v>
                </c:pt>
                <c:pt idx="1646">
                  <c:v>13.72</c:v>
                </c:pt>
                <c:pt idx="1647">
                  <c:v>13.73</c:v>
                </c:pt>
                <c:pt idx="1648">
                  <c:v>13.73</c:v>
                </c:pt>
                <c:pt idx="1649">
                  <c:v>13.74</c:v>
                </c:pt>
                <c:pt idx="1650">
                  <c:v>13.75</c:v>
                </c:pt>
                <c:pt idx="1651">
                  <c:v>13.76</c:v>
                </c:pt>
                <c:pt idx="1652">
                  <c:v>13.77</c:v>
                </c:pt>
                <c:pt idx="1653">
                  <c:v>13.78</c:v>
                </c:pt>
                <c:pt idx="1654">
                  <c:v>13.78</c:v>
                </c:pt>
                <c:pt idx="1655">
                  <c:v>13.79</c:v>
                </c:pt>
                <c:pt idx="1656">
                  <c:v>13.8</c:v>
                </c:pt>
                <c:pt idx="1657">
                  <c:v>13.81</c:v>
                </c:pt>
                <c:pt idx="1658">
                  <c:v>13.82</c:v>
                </c:pt>
                <c:pt idx="1659">
                  <c:v>13.83</c:v>
                </c:pt>
                <c:pt idx="1660">
                  <c:v>13.83</c:v>
                </c:pt>
                <c:pt idx="1661">
                  <c:v>13.84</c:v>
                </c:pt>
                <c:pt idx="1662">
                  <c:v>13.85</c:v>
                </c:pt>
                <c:pt idx="1663">
                  <c:v>13.86</c:v>
                </c:pt>
                <c:pt idx="1664">
                  <c:v>13.87</c:v>
                </c:pt>
                <c:pt idx="1665">
                  <c:v>13.88</c:v>
                </c:pt>
                <c:pt idx="1666">
                  <c:v>13.88</c:v>
                </c:pt>
                <c:pt idx="1667">
                  <c:v>13.89</c:v>
                </c:pt>
                <c:pt idx="1668">
                  <c:v>13.9</c:v>
                </c:pt>
                <c:pt idx="1669">
                  <c:v>13.91</c:v>
                </c:pt>
                <c:pt idx="1670">
                  <c:v>13.92</c:v>
                </c:pt>
                <c:pt idx="1671">
                  <c:v>13.93</c:v>
                </c:pt>
                <c:pt idx="1672">
                  <c:v>13.93</c:v>
                </c:pt>
                <c:pt idx="1673">
                  <c:v>13.94</c:v>
                </c:pt>
                <c:pt idx="1674">
                  <c:v>13.95</c:v>
                </c:pt>
                <c:pt idx="1675">
                  <c:v>13.96</c:v>
                </c:pt>
                <c:pt idx="1676">
                  <c:v>13.97</c:v>
                </c:pt>
                <c:pt idx="1677">
                  <c:v>13.98</c:v>
                </c:pt>
                <c:pt idx="1678">
                  <c:v>13.98</c:v>
                </c:pt>
                <c:pt idx="1679">
                  <c:v>13.99</c:v>
                </c:pt>
                <c:pt idx="1680">
                  <c:v>14</c:v>
                </c:pt>
                <c:pt idx="1681">
                  <c:v>14.01</c:v>
                </c:pt>
                <c:pt idx="1682">
                  <c:v>14.02</c:v>
                </c:pt>
                <c:pt idx="1683">
                  <c:v>14.03</c:v>
                </c:pt>
                <c:pt idx="1684">
                  <c:v>14.03</c:v>
                </c:pt>
                <c:pt idx="1685">
                  <c:v>14.04</c:v>
                </c:pt>
                <c:pt idx="1686">
                  <c:v>14.05</c:v>
                </c:pt>
                <c:pt idx="1687">
                  <c:v>14.06</c:v>
                </c:pt>
                <c:pt idx="1688">
                  <c:v>14.07</c:v>
                </c:pt>
                <c:pt idx="1689">
                  <c:v>14.08</c:v>
                </c:pt>
                <c:pt idx="1690">
                  <c:v>14.08</c:v>
                </c:pt>
                <c:pt idx="1691">
                  <c:v>14.09</c:v>
                </c:pt>
                <c:pt idx="1692">
                  <c:v>14.1</c:v>
                </c:pt>
                <c:pt idx="1693">
                  <c:v>14.11</c:v>
                </c:pt>
                <c:pt idx="1694">
                  <c:v>14.12</c:v>
                </c:pt>
                <c:pt idx="1695">
                  <c:v>14.13</c:v>
                </c:pt>
                <c:pt idx="1696">
                  <c:v>14.13</c:v>
                </c:pt>
                <c:pt idx="1697">
                  <c:v>14.14</c:v>
                </c:pt>
                <c:pt idx="1698">
                  <c:v>14.15</c:v>
                </c:pt>
                <c:pt idx="1699">
                  <c:v>14.16</c:v>
                </c:pt>
                <c:pt idx="1700">
                  <c:v>14.17</c:v>
                </c:pt>
                <c:pt idx="1701">
                  <c:v>14.18</c:v>
                </c:pt>
                <c:pt idx="1702">
                  <c:v>14.18</c:v>
                </c:pt>
                <c:pt idx="1703">
                  <c:v>14.19</c:v>
                </c:pt>
                <c:pt idx="1704">
                  <c:v>14.2</c:v>
                </c:pt>
                <c:pt idx="1705">
                  <c:v>14.21</c:v>
                </c:pt>
                <c:pt idx="1706">
                  <c:v>14.22</c:v>
                </c:pt>
                <c:pt idx="1707">
                  <c:v>14.23</c:v>
                </c:pt>
                <c:pt idx="1708">
                  <c:v>14.23</c:v>
                </c:pt>
                <c:pt idx="1709">
                  <c:v>14.24</c:v>
                </c:pt>
                <c:pt idx="1710">
                  <c:v>14.25</c:v>
                </c:pt>
                <c:pt idx="1711">
                  <c:v>14.26</c:v>
                </c:pt>
                <c:pt idx="1712">
                  <c:v>14.27</c:v>
                </c:pt>
                <c:pt idx="1713">
                  <c:v>14.28</c:v>
                </c:pt>
                <c:pt idx="1714">
                  <c:v>14.28</c:v>
                </c:pt>
                <c:pt idx="1715">
                  <c:v>14.29</c:v>
                </c:pt>
                <c:pt idx="1716">
                  <c:v>14.3</c:v>
                </c:pt>
                <c:pt idx="1717">
                  <c:v>14.31</c:v>
                </c:pt>
                <c:pt idx="1718">
                  <c:v>14.32</c:v>
                </c:pt>
                <c:pt idx="1719">
                  <c:v>14.33</c:v>
                </c:pt>
                <c:pt idx="1720">
                  <c:v>14.33</c:v>
                </c:pt>
                <c:pt idx="1721">
                  <c:v>14.34</c:v>
                </c:pt>
                <c:pt idx="1722">
                  <c:v>14.35</c:v>
                </c:pt>
                <c:pt idx="1723">
                  <c:v>14.36</c:v>
                </c:pt>
                <c:pt idx="1724">
                  <c:v>14.37</c:v>
                </c:pt>
                <c:pt idx="1725">
                  <c:v>14.38</c:v>
                </c:pt>
                <c:pt idx="1726">
                  <c:v>14.38</c:v>
                </c:pt>
                <c:pt idx="1727">
                  <c:v>14.39</c:v>
                </c:pt>
                <c:pt idx="1728">
                  <c:v>14.4</c:v>
                </c:pt>
                <c:pt idx="1729">
                  <c:v>14.41</c:v>
                </c:pt>
                <c:pt idx="1730">
                  <c:v>14.42</c:v>
                </c:pt>
                <c:pt idx="1731">
                  <c:v>14.43</c:v>
                </c:pt>
                <c:pt idx="1732">
                  <c:v>14.43</c:v>
                </c:pt>
                <c:pt idx="1733">
                  <c:v>14.44</c:v>
                </c:pt>
                <c:pt idx="1734">
                  <c:v>14.45</c:v>
                </c:pt>
                <c:pt idx="1735">
                  <c:v>14.46</c:v>
                </c:pt>
                <c:pt idx="1736">
                  <c:v>14.47</c:v>
                </c:pt>
                <c:pt idx="1737">
                  <c:v>14.48</c:v>
                </c:pt>
                <c:pt idx="1738">
                  <c:v>14.48</c:v>
                </c:pt>
                <c:pt idx="1739">
                  <c:v>14.49</c:v>
                </c:pt>
                <c:pt idx="1740">
                  <c:v>14.5</c:v>
                </c:pt>
                <c:pt idx="1741">
                  <c:v>14.51</c:v>
                </c:pt>
                <c:pt idx="1742">
                  <c:v>14.52</c:v>
                </c:pt>
                <c:pt idx="1743">
                  <c:v>14.53</c:v>
                </c:pt>
                <c:pt idx="1744">
                  <c:v>14.53</c:v>
                </c:pt>
                <c:pt idx="1745">
                  <c:v>14.54</c:v>
                </c:pt>
                <c:pt idx="1746">
                  <c:v>14.55</c:v>
                </c:pt>
                <c:pt idx="1747">
                  <c:v>14.56</c:v>
                </c:pt>
                <c:pt idx="1748">
                  <c:v>14.57</c:v>
                </c:pt>
                <c:pt idx="1749">
                  <c:v>14.58</c:v>
                </c:pt>
                <c:pt idx="1750">
                  <c:v>14.58</c:v>
                </c:pt>
                <c:pt idx="1751">
                  <c:v>14.59</c:v>
                </c:pt>
                <c:pt idx="1752">
                  <c:v>14.6</c:v>
                </c:pt>
                <c:pt idx="1753">
                  <c:v>14.61</c:v>
                </c:pt>
                <c:pt idx="1754">
                  <c:v>14.62</c:v>
                </c:pt>
                <c:pt idx="1755">
                  <c:v>14.63</c:v>
                </c:pt>
                <c:pt idx="1756">
                  <c:v>14.63</c:v>
                </c:pt>
                <c:pt idx="1757">
                  <c:v>14.64</c:v>
                </c:pt>
                <c:pt idx="1758">
                  <c:v>14.65</c:v>
                </c:pt>
                <c:pt idx="1759">
                  <c:v>14.66</c:v>
                </c:pt>
                <c:pt idx="1760">
                  <c:v>14.67</c:v>
                </c:pt>
                <c:pt idx="1761">
                  <c:v>14.68</c:v>
                </c:pt>
                <c:pt idx="1762">
                  <c:v>14.68</c:v>
                </c:pt>
                <c:pt idx="1763">
                  <c:v>14.69</c:v>
                </c:pt>
                <c:pt idx="1764">
                  <c:v>14.7</c:v>
                </c:pt>
                <c:pt idx="1765">
                  <c:v>14.71</c:v>
                </c:pt>
                <c:pt idx="1766">
                  <c:v>14.72</c:v>
                </c:pt>
                <c:pt idx="1767">
                  <c:v>14.73</c:v>
                </c:pt>
                <c:pt idx="1768">
                  <c:v>14.73</c:v>
                </c:pt>
                <c:pt idx="1769">
                  <c:v>14.74</c:v>
                </c:pt>
                <c:pt idx="1770">
                  <c:v>14.75</c:v>
                </c:pt>
                <c:pt idx="1771">
                  <c:v>14.76</c:v>
                </c:pt>
                <c:pt idx="1772">
                  <c:v>14.77</c:v>
                </c:pt>
                <c:pt idx="1773">
                  <c:v>14.78</c:v>
                </c:pt>
                <c:pt idx="1774">
                  <c:v>14.78</c:v>
                </c:pt>
                <c:pt idx="1775">
                  <c:v>14.79</c:v>
                </c:pt>
                <c:pt idx="1776">
                  <c:v>14.8</c:v>
                </c:pt>
                <c:pt idx="1777">
                  <c:v>14.81</c:v>
                </c:pt>
                <c:pt idx="1778">
                  <c:v>14.82</c:v>
                </c:pt>
                <c:pt idx="1779">
                  <c:v>14.83</c:v>
                </c:pt>
                <c:pt idx="1780">
                  <c:v>14.83</c:v>
                </c:pt>
                <c:pt idx="1781">
                  <c:v>14.84</c:v>
                </c:pt>
                <c:pt idx="1782">
                  <c:v>14.85</c:v>
                </c:pt>
                <c:pt idx="1783">
                  <c:v>14.86</c:v>
                </c:pt>
                <c:pt idx="1784">
                  <c:v>14.87</c:v>
                </c:pt>
                <c:pt idx="1785">
                  <c:v>14.88</c:v>
                </c:pt>
                <c:pt idx="1786">
                  <c:v>14.88</c:v>
                </c:pt>
                <c:pt idx="1787">
                  <c:v>14.89</c:v>
                </c:pt>
                <c:pt idx="1788">
                  <c:v>14.9</c:v>
                </c:pt>
                <c:pt idx="1789">
                  <c:v>14.91</c:v>
                </c:pt>
                <c:pt idx="1790">
                  <c:v>14.92</c:v>
                </c:pt>
                <c:pt idx="1791">
                  <c:v>14.93</c:v>
                </c:pt>
                <c:pt idx="1792">
                  <c:v>14.93</c:v>
                </c:pt>
                <c:pt idx="1793">
                  <c:v>14.94</c:v>
                </c:pt>
                <c:pt idx="1794">
                  <c:v>14.95</c:v>
                </c:pt>
                <c:pt idx="1795">
                  <c:v>14.96</c:v>
                </c:pt>
                <c:pt idx="1796">
                  <c:v>14.97</c:v>
                </c:pt>
                <c:pt idx="1797">
                  <c:v>14.98</c:v>
                </c:pt>
                <c:pt idx="1798">
                  <c:v>14.98</c:v>
                </c:pt>
                <c:pt idx="1799">
                  <c:v>14.99</c:v>
                </c:pt>
                <c:pt idx="1800">
                  <c:v>15</c:v>
                </c:pt>
                <c:pt idx="1801">
                  <c:v>15.01</c:v>
                </c:pt>
                <c:pt idx="1802">
                  <c:v>15.02</c:v>
                </c:pt>
                <c:pt idx="1803">
                  <c:v>15.03</c:v>
                </c:pt>
                <c:pt idx="1804">
                  <c:v>15.03</c:v>
                </c:pt>
                <c:pt idx="1805">
                  <c:v>15.04</c:v>
                </c:pt>
                <c:pt idx="1806">
                  <c:v>15.05</c:v>
                </c:pt>
                <c:pt idx="1807">
                  <c:v>15.06</c:v>
                </c:pt>
                <c:pt idx="1808">
                  <c:v>15.07</c:v>
                </c:pt>
                <c:pt idx="1809">
                  <c:v>15.08</c:v>
                </c:pt>
                <c:pt idx="1810">
                  <c:v>15.08</c:v>
                </c:pt>
                <c:pt idx="1811">
                  <c:v>15.09</c:v>
                </c:pt>
                <c:pt idx="1812">
                  <c:v>15.1</c:v>
                </c:pt>
                <c:pt idx="1813">
                  <c:v>15.11</c:v>
                </c:pt>
                <c:pt idx="1814">
                  <c:v>15.12</c:v>
                </c:pt>
                <c:pt idx="1815">
                  <c:v>15.13</c:v>
                </c:pt>
                <c:pt idx="1816">
                  <c:v>15.13</c:v>
                </c:pt>
                <c:pt idx="1817">
                  <c:v>15.14</c:v>
                </c:pt>
                <c:pt idx="1818">
                  <c:v>15.15</c:v>
                </c:pt>
                <c:pt idx="1819">
                  <c:v>15.16</c:v>
                </c:pt>
                <c:pt idx="1820">
                  <c:v>15.17</c:v>
                </c:pt>
                <c:pt idx="1821">
                  <c:v>15.18</c:v>
                </c:pt>
                <c:pt idx="1822">
                  <c:v>15.18</c:v>
                </c:pt>
                <c:pt idx="1823">
                  <c:v>15.19</c:v>
                </c:pt>
                <c:pt idx="1824">
                  <c:v>15.2</c:v>
                </c:pt>
                <c:pt idx="1825">
                  <c:v>15.21</c:v>
                </c:pt>
                <c:pt idx="1826">
                  <c:v>15.22</c:v>
                </c:pt>
                <c:pt idx="1827">
                  <c:v>15.23</c:v>
                </c:pt>
                <c:pt idx="1828">
                  <c:v>15.23</c:v>
                </c:pt>
                <c:pt idx="1829">
                  <c:v>15.24</c:v>
                </c:pt>
                <c:pt idx="1830">
                  <c:v>15.25</c:v>
                </c:pt>
                <c:pt idx="1831">
                  <c:v>15.26</c:v>
                </c:pt>
                <c:pt idx="1832">
                  <c:v>15.27</c:v>
                </c:pt>
                <c:pt idx="1833">
                  <c:v>15.28</c:v>
                </c:pt>
                <c:pt idx="1834">
                  <c:v>15.28</c:v>
                </c:pt>
                <c:pt idx="1835">
                  <c:v>15.29</c:v>
                </c:pt>
                <c:pt idx="1836">
                  <c:v>15.3</c:v>
                </c:pt>
                <c:pt idx="1837">
                  <c:v>15.31</c:v>
                </c:pt>
                <c:pt idx="1838">
                  <c:v>15.32</c:v>
                </c:pt>
                <c:pt idx="1839">
                  <c:v>15.33</c:v>
                </c:pt>
                <c:pt idx="1840">
                  <c:v>15.33</c:v>
                </c:pt>
                <c:pt idx="1841">
                  <c:v>15.34</c:v>
                </c:pt>
                <c:pt idx="1842">
                  <c:v>15.35</c:v>
                </c:pt>
                <c:pt idx="1843">
                  <c:v>15.36</c:v>
                </c:pt>
                <c:pt idx="1844">
                  <c:v>15.37</c:v>
                </c:pt>
                <c:pt idx="1845">
                  <c:v>15.38</c:v>
                </c:pt>
                <c:pt idx="1846">
                  <c:v>15.38</c:v>
                </c:pt>
                <c:pt idx="1847">
                  <c:v>15.39</c:v>
                </c:pt>
                <c:pt idx="1848">
                  <c:v>15.4</c:v>
                </c:pt>
                <c:pt idx="1849">
                  <c:v>15.41</c:v>
                </c:pt>
                <c:pt idx="1850">
                  <c:v>15.42</c:v>
                </c:pt>
                <c:pt idx="1851">
                  <c:v>15.43</c:v>
                </c:pt>
                <c:pt idx="1852">
                  <c:v>15.43</c:v>
                </c:pt>
                <c:pt idx="1853">
                  <c:v>15.44</c:v>
                </c:pt>
                <c:pt idx="1854">
                  <c:v>15.45</c:v>
                </c:pt>
                <c:pt idx="1855">
                  <c:v>15.46</c:v>
                </c:pt>
                <c:pt idx="1856">
                  <c:v>15.47</c:v>
                </c:pt>
                <c:pt idx="1857">
                  <c:v>15.48</c:v>
                </c:pt>
                <c:pt idx="1858">
                  <c:v>15.48</c:v>
                </c:pt>
                <c:pt idx="1859">
                  <c:v>15.49</c:v>
                </c:pt>
                <c:pt idx="1860">
                  <c:v>15.5</c:v>
                </c:pt>
                <c:pt idx="1861">
                  <c:v>15.51</c:v>
                </c:pt>
                <c:pt idx="1862">
                  <c:v>15.52</c:v>
                </c:pt>
                <c:pt idx="1863">
                  <c:v>15.53</c:v>
                </c:pt>
                <c:pt idx="1864">
                  <c:v>15.53</c:v>
                </c:pt>
                <c:pt idx="1865">
                  <c:v>15.54</c:v>
                </c:pt>
                <c:pt idx="1866">
                  <c:v>15.55</c:v>
                </c:pt>
                <c:pt idx="1867">
                  <c:v>15.56</c:v>
                </c:pt>
                <c:pt idx="1868">
                  <c:v>15.57</c:v>
                </c:pt>
                <c:pt idx="1869">
                  <c:v>15.58</c:v>
                </c:pt>
                <c:pt idx="1870">
                  <c:v>15.58</c:v>
                </c:pt>
                <c:pt idx="1871">
                  <c:v>15.59</c:v>
                </c:pt>
                <c:pt idx="1872">
                  <c:v>15.6</c:v>
                </c:pt>
                <c:pt idx="1873">
                  <c:v>15.61</c:v>
                </c:pt>
                <c:pt idx="1874">
                  <c:v>15.62</c:v>
                </c:pt>
                <c:pt idx="1875">
                  <c:v>15.63</c:v>
                </c:pt>
                <c:pt idx="1876">
                  <c:v>15.63</c:v>
                </c:pt>
                <c:pt idx="1877">
                  <c:v>15.64</c:v>
                </c:pt>
                <c:pt idx="1878">
                  <c:v>15.65</c:v>
                </c:pt>
                <c:pt idx="1879">
                  <c:v>15.66</c:v>
                </c:pt>
                <c:pt idx="1880">
                  <c:v>15.67</c:v>
                </c:pt>
                <c:pt idx="1881">
                  <c:v>15.68</c:v>
                </c:pt>
                <c:pt idx="1882">
                  <c:v>15.68</c:v>
                </c:pt>
                <c:pt idx="1883">
                  <c:v>15.69</c:v>
                </c:pt>
                <c:pt idx="1884">
                  <c:v>15.7</c:v>
                </c:pt>
                <c:pt idx="1885">
                  <c:v>15.71</c:v>
                </c:pt>
                <c:pt idx="1886">
                  <c:v>15.72</c:v>
                </c:pt>
                <c:pt idx="1887">
                  <c:v>15.73</c:v>
                </c:pt>
                <c:pt idx="1888">
                  <c:v>15.73</c:v>
                </c:pt>
                <c:pt idx="1889">
                  <c:v>15.74</c:v>
                </c:pt>
                <c:pt idx="1890">
                  <c:v>15.75</c:v>
                </c:pt>
                <c:pt idx="1891">
                  <c:v>15.76</c:v>
                </c:pt>
                <c:pt idx="1892">
                  <c:v>15.77</c:v>
                </c:pt>
                <c:pt idx="1893">
                  <c:v>15.78</c:v>
                </c:pt>
                <c:pt idx="1894">
                  <c:v>15.78</c:v>
                </c:pt>
                <c:pt idx="1895">
                  <c:v>15.79</c:v>
                </c:pt>
                <c:pt idx="1896">
                  <c:v>15.8</c:v>
                </c:pt>
                <c:pt idx="1897">
                  <c:v>15.81</c:v>
                </c:pt>
                <c:pt idx="1898">
                  <c:v>15.82</c:v>
                </c:pt>
                <c:pt idx="1899">
                  <c:v>15.83</c:v>
                </c:pt>
                <c:pt idx="1900">
                  <c:v>15.83</c:v>
                </c:pt>
                <c:pt idx="1901">
                  <c:v>15.84</c:v>
                </c:pt>
                <c:pt idx="1902">
                  <c:v>15.85</c:v>
                </c:pt>
                <c:pt idx="1903">
                  <c:v>15.86</c:v>
                </c:pt>
                <c:pt idx="1904">
                  <c:v>15.87</c:v>
                </c:pt>
                <c:pt idx="1905">
                  <c:v>15.88</c:v>
                </c:pt>
                <c:pt idx="1906">
                  <c:v>15.88</c:v>
                </c:pt>
                <c:pt idx="1907">
                  <c:v>15.89</c:v>
                </c:pt>
                <c:pt idx="1908">
                  <c:v>15.9</c:v>
                </c:pt>
                <c:pt idx="1909">
                  <c:v>15.91</c:v>
                </c:pt>
                <c:pt idx="1910">
                  <c:v>15.92</c:v>
                </c:pt>
                <c:pt idx="1911">
                  <c:v>15.93</c:v>
                </c:pt>
                <c:pt idx="1912">
                  <c:v>15.93</c:v>
                </c:pt>
                <c:pt idx="1913">
                  <c:v>15.94</c:v>
                </c:pt>
                <c:pt idx="1914">
                  <c:v>15.95</c:v>
                </c:pt>
                <c:pt idx="1915">
                  <c:v>15.96</c:v>
                </c:pt>
                <c:pt idx="1916">
                  <c:v>15.97</c:v>
                </c:pt>
                <c:pt idx="1917">
                  <c:v>15.98</c:v>
                </c:pt>
                <c:pt idx="1918">
                  <c:v>15.98</c:v>
                </c:pt>
                <c:pt idx="1919">
                  <c:v>15.99</c:v>
                </c:pt>
                <c:pt idx="1920">
                  <c:v>16</c:v>
                </c:pt>
                <c:pt idx="1921">
                  <c:v>16.010000000000002</c:v>
                </c:pt>
                <c:pt idx="1922">
                  <c:v>16.02</c:v>
                </c:pt>
                <c:pt idx="1923">
                  <c:v>16.03</c:v>
                </c:pt>
                <c:pt idx="1924">
                  <c:v>16.03</c:v>
                </c:pt>
                <c:pt idx="1925">
                  <c:v>16.04</c:v>
                </c:pt>
                <c:pt idx="1926">
                  <c:v>16.05</c:v>
                </c:pt>
                <c:pt idx="1927">
                  <c:v>16.059999999999999</c:v>
                </c:pt>
                <c:pt idx="1928">
                  <c:v>16.07</c:v>
                </c:pt>
                <c:pt idx="1929">
                  <c:v>16.079999999999998</c:v>
                </c:pt>
                <c:pt idx="1930">
                  <c:v>16.079999999999998</c:v>
                </c:pt>
                <c:pt idx="1931">
                  <c:v>16.09</c:v>
                </c:pt>
                <c:pt idx="1932">
                  <c:v>16.100000000000001</c:v>
                </c:pt>
                <c:pt idx="1933">
                  <c:v>16.11</c:v>
                </c:pt>
                <c:pt idx="1934">
                  <c:v>16.12</c:v>
                </c:pt>
                <c:pt idx="1935">
                  <c:v>16.13</c:v>
                </c:pt>
                <c:pt idx="1936">
                  <c:v>16.13</c:v>
                </c:pt>
                <c:pt idx="1937">
                  <c:v>16.14</c:v>
                </c:pt>
                <c:pt idx="1938">
                  <c:v>16.149999999999999</c:v>
                </c:pt>
                <c:pt idx="1939">
                  <c:v>16.16</c:v>
                </c:pt>
                <c:pt idx="1940">
                  <c:v>16.170000000000002</c:v>
                </c:pt>
                <c:pt idx="1941">
                  <c:v>16.18</c:v>
                </c:pt>
                <c:pt idx="1942">
                  <c:v>16.18</c:v>
                </c:pt>
                <c:pt idx="1943">
                  <c:v>16.190000000000001</c:v>
                </c:pt>
                <c:pt idx="1944">
                  <c:v>16.2</c:v>
                </c:pt>
                <c:pt idx="1945">
                  <c:v>16.21</c:v>
                </c:pt>
                <c:pt idx="1946">
                  <c:v>16.22</c:v>
                </c:pt>
                <c:pt idx="1947">
                  <c:v>16.23</c:v>
                </c:pt>
                <c:pt idx="1948">
                  <c:v>16.23</c:v>
                </c:pt>
                <c:pt idx="1949">
                  <c:v>16.239999999999998</c:v>
                </c:pt>
                <c:pt idx="1950">
                  <c:v>16.25</c:v>
                </c:pt>
                <c:pt idx="1951">
                  <c:v>16.260000000000002</c:v>
                </c:pt>
                <c:pt idx="1952">
                  <c:v>16.27</c:v>
                </c:pt>
                <c:pt idx="1953">
                  <c:v>16.28</c:v>
                </c:pt>
                <c:pt idx="1954">
                  <c:v>16.28</c:v>
                </c:pt>
                <c:pt idx="1955">
                  <c:v>16.29</c:v>
                </c:pt>
                <c:pt idx="1956">
                  <c:v>16.3</c:v>
                </c:pt>
                <c:pt idx="1957">
                  <c:v>16.309999999999999</c:v>
                </c:pt>
                <c:pt idx="1958">
                  <c:v>16.32</c:v>
                </c:pt>
                <c:pt idx="1959">
                  <c:v>16.329999999999998</c:v>
                </c:pt>
                <c:pt idx="1960">
                  <c:v>16.329999999999998</c:v>
                </c:pt>
                <c:pt idx="1961">
                  <c:v>16.34</c:v>
                </c:pt>
                <c:pt idx="1962">
                  <c:v>16.350000000000001</c:v>
                </c:pt>
                <c:pt idx="1963">
                  <c:v>16.36</c:v>
                </c:pt>
                <c:pt idx="1964">
                  <c:v>16.37</c:v>
                </c:pt>
                <c:pt idx="1965">
                  <c:v>16.38</c:v>
                </c:pt>
                <c:pt idx="1966">
                  <c:v>16.38</c:v>
                </c:pt>
                <c:pt idx="1967">
                  <c:v>16.39</c:v>
                </c:pt>
                <c:pt idx="1968">
                  <c:v>16.399999999999999</c:v>
                </c:pt>
                <c:pt idx="1969">
                  <c:v>16.41</c:v>
                </c:pt>
                <c:pt idx="1970">
                  <c:v>16.420000000000002</c:v>
                </c:pt>
                <c:pt idx="1971">
                  <c:v>16.43</c:v>
                </c:pt>
                <c:pt idx="1972">
                  <c:v>16.43</c:v>
                </c:pt>
                <c:pt idx="1973">
                  <c:v>16.440000000000001</c:v>
                </c:pt>
                <c:pt idx="1974">
                  <c:v>16.45</c:v>
                </c:pt>
                <c:pt idx="1975">
                  <c:v>16.46</c:v>
                </c:pt>
                <c:pt idx="1976">
                  <c:v>16.47</c:v>
                </c:pt>
                <c:pt idx="1977">
                  <c:v>16.48</c:v>
                </c:pt>
                <c:pt idx="1978">
                  <c:v>16.48</c:v>
                </c:pt>
                <c:pt idx="1979">
                  <c:v>16.489999999999998</c:v>
                </c:pt>
                <c:pt idx="1980">
                  <c:v>16.5</c:v>
                </c:pt>
                <c:pt idx="1981">
                  <c:v>16.510000000000002</c:v>
                </c:pt>
                <c:pt idx="1982">
                  <c:v>16.52</c:v>
                </c:pt>
                <c:pt idx="1983">
                  <c:v>16.53</c:v>
                </c:pt>
                <c:pt idx="1984">
                  <c:v>16.53</c:v>
                </c:pt>
                <c:pt idx="1985">
                  <c:v>16.54</c:v>
                </c:pt>
                <c:pt idx="1986">
                  <c:v>16.55</c:v>
                </c:pt>
                <c:pt idx="1987">
                  <c:v>16.559999999999999</c:v>
                </c:pt>
                <c:pt idx="1988">
                  <c:v>16.57</c:v>
                </c:pt>
                <c:pt idx="1989">
                  <c:v>16.579999999999998</c:v>
                </c:pt>
                <c:pt idx="1990">
                  <c:v>16.579999999999998</c:v>
                </c:pt>
                <c:pt idx="1991">
                  <c:v>16.59</c:v>
                </c:pt>
                <c:pt idx="1992">
                  <c:v>16.600000000000001</c:v>
                </c:pt>
                <c:pt idx="1993">
                  <c:v>16.61</c:v>
                </c:pt>
                <c:pt idx="1994">
                  <c:v>16.62</c:v>
                </c:pt>
                <c:pt idx="1995">
                  <c:v>16.63</c:v>
                </c:pt>
                <c:pt idx="1996">
                  <c:v>16.63</c:v>
                </c:pt>
                <c:pt idx="1997">
                  <c:v>16.64</c:v>
                </c:pt>
                <c:pt idx="1998">
                  <c:v>16.649999999999999</c:v>
                </c:pt>
                <c:pt idx="1999">
                  <c:v>16.66</c:v>
                </c:pt>
                <c:pt idx="2000">
                  <c:v>16.670000000000002</c:v>
                </c:pt>
                <c:pt idx="2001">
                  <c:v>16.68</c:v>
                </c:pt>
                <c:pt idx="2002">
                  <c:v>16.68</c:v>
                </c:pt>
                <c:pt idx="2003">
                  <c:v>16.690000000000001</c:v>
                </c:pt>
                <c:pt idx="2004">
                  <c:v>16.7</c:v>
                </c:pt>
                <c:pt idx="2005">
                  <c:v>16.71</c:v>
                </c:pt>
                <c:pt idx="2006">
                  <c:v>16.72</c:v>
                </c:pt>
                <c:pt idx="2007">
                  <c:v>16.73</c:v>
                </c:pt>
                <c:pt idx="2008">
                  <c:v>16.73</c:v>
                </c:pt>
                <c:pt idx="2009">
                  <c:v>16.739999999999998</c:v>
                </c:pt>
                <c:pt idx="2010">
                  <c:v>16.75</c:v>
                </c:pt>
                <c:pt idx="2011">
                  <c:v>16.760000000000002</c:v>
                </c:pt>
                <c:pt idx="2012">
                  <c:v>16.77</c:v>
                </c:pt>
                <c:pt idx="2013">
                  <c:v>16.78</c:v>
                </c:pt>
                <c:pt idx="2014">
                  <c:v>16.78</c:v>
                </c:pt>
                <c:pt idx="2015">
                  <c:v>16.79</c:v>
                </c:pt>
                <c:pt idx="2016">
                  <c:v>16.8</c:v>
                </c:pt>
                <c:pt idx="2017">
                  <c:v>16.809999999999999</c:v>
                </c:pt>
                <c:pt idx="2018">
                  <c:v>16.82</c:v>
                </c:pt>
                <c:pt idx="2019">
                  <c:v>16.829999999999998</c:v>
                </c:pt>
                <c:pt idx="2020">
                  <c:v>16.829999999999998</c:v>
                </c:pt>
                <c:pt idx="2021">
                  <c:v>16.84</c:v>
                </c:pt>
                <c:pt idx="2022">
                  <c:v>16.850000000000001</c:v>
                </c:pt>
                <c:pt idx="2023">
                  <c:v>16.86</c:v>
                </c:pt>
                <c:pt idx="2024">
                  <c:v>16.87</c:v>
                </c:pt>
                <c:pt idx="2025">
                  <c:v>16.88</c:v>
                </c:pt>
                <c:pt idx="2026">
                  <c:v>16.88</c:v>
                </c:pt>
                <c:pt idx="2027">
                  <c:v>16.89</c:v>
                </c:pt>
                <c:pt idx="2028">
                  <c:v>16.899999999999999</c:v>
                </c:pt>
                <c:pt idx="2029">
                  <c:v>16.91</c:v>
                </c:pt>
                <c:pt idx="2030">
                  <c:v>16.920000000000002</c:v>
                </c:pt>
                <c:pt idx="2031">
                  <c:v>16.93</c:v>
                </c:pt>
                <c:pt idx="2032">
                  <c:v>16.93</c:v>
                </c:pt>
                <c:pt idx="2033">
                  <c:v>16.940000000000001</c:v>
                </c:pt>
                <c:pt idx="2034">
                  <c:v>16.95</c:v>
                </c:pt>
                <c:pt idx="2035">
                  <c:v>16.96</c:v>
                </c:pt>
                <c:pt idx="2036">
                  <c:v>16.97</c:v>
                </c:pt>
                <c:pt idx="2037">
                  <c:v>16.98</c:v>
                </c:pt>
                <c:pt idx="2038">
                  <c:v>16.98</c:v>
                </c:pt>
                <c:pt idx="2039">
                  <c:v>16.989999999999998</c:v>
                </c:pt>
                <c:pt idx="2040">
                  <c:v>17</c:v>
                </c:pt>
                <c:pt idx="2041">
                  <c:v>17.010000000000002</c:v>
                </c:pt>
                <c:pt idx="2042">
                  <c:v>17.02</c:v>
                </c:pt>
                <c:pt idx="2043">
                  <c:v>17.03</c:v>
                </c:pt>
                <c:pt idx="2044">
                  <c:v>17.03</c:v>
                </c:pt>
                <c:pt idx="2045">
                  <c:v>17.04</c:v>
                </c:pt>
                <c:pt idx="2046">
                  <c:v>17.05</c:v>
                </c:pt>
                <c:pt idx="2047">
                  <c:v>17.059999999999999</c:v>
                </c:pt>
                <c:pt idx="2048">
                  <c:v>17.07</c:v>
                </c:pt>
                <c:pt idx="2049">
                  <c:v>17.079999999999998</c:v>
                </c:pt>
                <c:pt idx="2050">
                  <c:v>17.079999999999998</c:v>
                </c:pt>
                <c:pt idx="2051">
                  <c:v>17.09</c:v>
                </c:pt>
                <c:pt idx="2052">
                  <c:v>17.100000000000001</c:v>
                </c:pt>
                <c:pt idx="2053">
                  <c:v>17.11</c:v>
                </c:pt>
                <c:pt idx="2054">
                  <c:v>17.12</c:v>
                </c:pt>
                <c:pt idx="2055">
                  <c:v>17.13</c:v>
                </c:pt>
                <c:pt idx="2056">
                  <c:v>17.13</c:v>
                </c:pt>
                <c:pt idx="2057">
                  <c:v>17.14</c:v>
                </c:pt>
                <c:pt idx="2058">
                  <c:v>17.149999999999999</c:v>
                </c:pt>
                <c:pt idx="2059">
                  <c:v>17.16</c:v>
                </c:pt>
                <c:pt idx="2060">
                  <c:v>17.170000000000002</c:v>
                </c:pt>
                <c:pt idx="2061">
                  <c:v>17.18</c:v>
                </c:pt>
                <c:pt idx="2062">
                  <c:v>17.18</c:v>
                </c:pt>
                <c:pt idx="2063">
                  <c:v>17.190000000000001</c:v>
                </c:pt>
                <c:pt idx="2064">
                  <c:v>17.2</c:v>
                </c:pt>
                <c:pt idx="2065">
                  <c:v>17.21</c:v>
                </c:pt>
                <c:pt idx="2066">
                  <c:v>17.22</c:v>
                </c:pt>
                <c:pt idx="2067">
                  <c:v>17.23</c:v>
                </c:pt>
                <c:pt idx="2068">
                  <c:v>17.23</c:v>
                </c:pt>
                <c:pt idx="2069">
                  <c:v>17.239999999999998</c:v>
                </c:pt>
                <c:pt idx="2070">
                  <c:v>17.25</c:v>
                </c:pt>
                <c:pt idx="2071">
                  <c:v>17.260000000000002</c:v>
                </c:pt>
                <c:pt idx="2072">
                  <c:v>17.27</c:v>
                </c:pt>
                <c:pt idx="2073">
                  <c:v>17.28</c:v>
                </c:pt>
                <c:pt idx="2074">
                  <c:v>17.28</c:v>
                </c:pt>
                <c:pt idx="2075">
                  <c:v>17.29</c:v>
                </c:pt>
                <c:pt idx="2076">
                  <c:v>17.3</c:v>
                </c:pt>
                <c:pt idx="2077">
                  <c:v>17.309999999999999</c:v>
                </c:pt>
                <c:pt idx="2078">
                  <c:v>17.32</c:v>
                </c:pt>
                <c:pt idx="2079">
                  <c:v>17.329999999999998</c:v>
                </c:pt>
                <c:pt idx="2080">
                  <c:v>17.329999999999998</c:v>
                </c:pt>
                <c:pt idx="2081">
                  <c:v>17.34</c:v>
                </c:pt>
                <c:pt idx="2082">
                  <c:v>17.350000000000001</c:v>
                </c:pt>
                <c:pt idx="2083">
                  <c:v>17.36</c:v>
                </c:pt>
                <c:pt idx="2084">
                  <c:v>17.37</c:v>
                </c:pt>
                <c:pt idx="2085">
                  <c:v>17.38</c:v>
                </c:pt>
                <c:pt idx="2086">
                  <c:v>17.38</c:v>
                </c:pt>
                <c:pt idx="2087">
                  <c:v>17.39</c:v>
                </c:pt>
                <c:pt idx="2088">
                  <c:v>17.399999999999999</c:v>
                </c:pt>
                <c:pt idx="2089">
                  <c:v>17.41</c:v>
                </c:pt>
                <c:pt idx="2090">
                  <c:v>17.420000000000002</c:v>
                </c:pt>
                <c:pt idx="2091">
                  <c:v>17.43</c:v>
                </c:pt>
                <c:pt idx="2092">
                  <c:v>17.43</c:v>
                </c:pt>
                <c:pt idx="2093">
                  <c:v>17.440000000000001</c:v>
                </c:pt>
                <c:pt idx="2094">
                  <c:v>17.45</c:v>
                </c:pt>
                <c:pt idx="2095">
                  <c:v>17.46</c:v>
                </c:pt>
                <c:pt idx="2096">
                  <c:v>17.47</c:v>
                </c:pt>
                <c:pt idx="2097">
                  <c:v>17.48</c:v>
                </c:pt>
                <c:pt idx="2098">
                  <c:v>17.48</c:v>
                </c:pt>
                <c:pt idx="2099">
                  <c:v>17.489999999999998</c:v>
                </c:pt>
                <c:pt idx="2100">
                  <c:v>17.5</c:v>
                </c:pt>
                <c:pt idx="2101">
                  <c:v>17.510000000000002</c:v>
                </c:pt>
                <c:pt idx="2102">
                  <c:v>17.52</c:v>
                </c:pt>
                <c:pt idx="2103">
                  <c:v>17.53</c:v>
                </c:pt>
                <c:pt idx="2104">
                  <c:v>17.53</c:v>
                </c:pt>
                <c:pt idx="2105">
                  <c:v>17.54</c:v>
                </c:pt>
                <c:pt idx="2106">
                  <c:v>17.55</c:v>
                </c:pt>
                <c:pt idx="2107">
                  <c:v>17.559999999999999</c:v>
                </c:pt>
                <c:pt idx="2108">
                  <c:v>17.57</c:v>
                </c:pt>
                <c:pt idx="2109">
                  <c:v>17.579999999999998</c:v>
                </c:pt>
                <c:pt idx="2110">
                  <c:v>17.579999999999998</c:v>
                </c:pt>
                <c:pt idx="2111">
                  <c:v>17.59</c:v>
                </c:pt>
                <c:pt idx="2112">
                  <c:v>17.600000000000001</c:v>
                </c:pt>
                <c:pt idx="2113">
                  <c:v>17.61</c:v>
                </c:pt>
                <c:pt idx="2114">
                  <c:v>17.62</c:v>
                </c:pt>
                <c:pt idx="2115">
                  <c:v>17.63</c:v>
                </c:pt>
                <c:pt idx="2116">
                  <c:v>17.63</c:v>
                </c:pt>
                <c:pt idx="2117">
                  <c:v>17.64</c:v>
                </c:pt>
                <c:pt idx="2118">
                  <c:v>17.649999999999999</c:v>
                </c:pt>
                <c:pt idx="2119">
                  <c:v>17.66</c:v>
                </c:pt>
                <c:pt idx="2120">
                  <c:v>17.670000000000002</c:v>
                </c:pt>
                <c:pt idx="2121">
                  <c:v>17.68</c:v>
                </c:pt>
                <c:pt idx="2122">
                  <c:v>17.68</c:v>
                </c:pt>
                <c:pt idx="2123">
                  <c:v>17.690000000000001</c:v>
                </c:pt>
                <c:pt idx="2124">
                  <c:v>17.7</c:v>
                </c:pt>
                <c:pt idx="2125">
                  <c:v>17.71</c:v>
                </c:pt>
                <c:pt idx="2126">
                  <c:v>17.72</c:v>
                </c:pt>
                <c:pt idx="2127">
                  <c:v>17.73</c:v>
                </c:pt>
                <c:pt idx="2128">
                  <c:v>17.73</c:v>
                </c:pt>
                <c:pt idx="2129">
                  <c:v>17.739999999999998</c:v>
                </c:pt>
                <c:pt idx="2130">
                  <c:v>17.75</c:v>
                </c:pt>
                <c:pt idx="2131">
                  <c:v>17.760000000000002</c:v>
                </c:pt>
                <c:pt idx="2132">
                  <c:v>17.77</c:v>
                </c:pt>
                <c:pt idx="2133">
                  <c:v>17.78</c:v>
                </c:pt>
                <c:pt idx="2134">
                  <c:v>17.78</c:v>
                </c:pt>
                <c:pt idx="2135">
                  <c:v>17.79</c:v>
                </c:pt>
                <c:pt idx="2136">
                  <c:v>17.8</c:v>
                </c:pt>
                <c:pt idx="2137">
                  <c:v>17.809999999999999</c:v>
                </c:pt>
                <c:pt idx="2138">
                  <c:v>17.82</c:v>
                </c:pt>
                <c:pt idx="2139">
                  <c:v>17.829999999999998</c:v>
                </c:pt>
                <c:pt idx="2140">
                  <c:v>17.829999999999998</c:v>
                </c:pt>
                <c:pt idx="2141">
                  <c:v>17.84</c:v>
                </c:pt>
                <c:pt idx="2142">
                  <c:v>17.850000000000001</c:v>
                </c:pt>
                <c:pt idx="2143">
                  <c:v>17.86</c:v>
                </c:pt>
                <c:pt idx="2144">
                  <c:v>17.87</c:v>
                </c:pt>
                <c:pt idx="2145">
                  <c:v>17.88</c:v>
                </c:pt>
                <c:pt idx="2146">
                  <c:v>17.88</c:v>
                </c:pt>
                <c:pt idx="2147">
                  <c:v>17.89</c:v>
                </c:pt>
                <c:pt idx="2148">
                  <c:v>17.899999999999999</c:v>
                </c:pt>
                <c:pt idx="2149">
                  <c:v>17.91</c:v>
                </c:pt>
                <c:pt idx="2150">
                  <c:v>17.920000000000002</c:v>
                </c:pt>
                <c:pt idx="2151">
                  <c:v>17.93</c:v>
                </c:pt>
                <c:pt idx="2152">
                  <c:v>17.93</c:v>
                </c:pt>
                <c:pt idx="2153">
                  <c:v>17.940000000000001</c:v>
                </c:pt>
                <c:pt idx="2154">
                  <c:v>17.95</c:v>
                </c:pt>
                <c:pt idx="2155">
                  <c:v>17.96</c:v>
                </c:pt>
                <c:pt idx="2156">
                  <c:v>17.97</c:v>
                </c:pt>
                <c:pt idx="2157">
                  <c:v>17.98</c:v>
                </c:pt>
                <c:pt idx="2158">
                  <c:v>17.98</c:v>
                </c:pt>
                <c:pt idx="2159">
                  <c:v>17.989999999999998</c:v>
                </c:pt>
                <c:pt idx="2160">
                  <c:v>18</c:v>
                </c:pt>
                <c:pt idx="2161">
                  <c:v>18.010000000000002</c:v>
                </c:pt>
                <c:pt idx="2162">
                  <c:v>18.02</c:v>
                </c:pt>
                <c:pt idx="2163">
                  <c:v>18.03</c:v>
                </c:pt>
                <c:pt idx="2164">
                  <c:v>18.03</c:v>
                </c:pt>
                <c:pt idx="2165">
                  <c:v>18.04</c:v>
                </c:pt>
                <c:pt idx="2166">
                  <c:v>18.05</c:v>
                </c:pt>
                <c:pt idx="2167">
                  <c:v>18.059999999999999</c:v>
                </c:pt>
                <c:pt idx="2168">
                  <c:v>18.07</c:v>
                </c:pt>
                <c:pt idx="2169">
                  <c:v>18.079999999999998</c:v>
                </c:pt>
                <c:pt idx="2170">
                  <c:v>18.079999999999998</c:v>
                </c:pt>
                <c:pt idx="2171">
                  <c:v>18.09</c:v>
                </c:pt>
                <c:pt idx="2172">
                  <c:v>18.100000000000001</c:v>
                </c:pt>
                <c:pt idx="2173">
                  <c:v>18.11</c:v>
                </c:pt>
                <c:pt idx="2174">
                  <c:v>18.12</c:v>
                </c:pt>
                <c:pt idx="2175">
                  <c:v>18.13</c:v>
                </c:pt>
                <c:pt idx="2176">
                  <c:v>18.13</c:v>
                </c:pt>
                <c:pt idx="2177">
                  <c:v>18.14</c:v>
                </c:pt>
                <c:pt idx="2178">
                  <c:v>18.149999999999999</c:v>
                </c:pt>
                <c:pt idx="2179">
                  <c:v>18.16</c:v>
                </c:pt>
                <c:pt idx="2180">
                  <c:v>18.170000000000002</c:v>
                </c:pt>
                <c:pt idx="2181">
                  <c:v>18.18</c:v>
                </c:pt>
                <c:pt idx="2182">
                  <c:v>18.18</c:v>
                </c:pt>
                <c:pt idx="2183">
                  <c:v>18.190000000000001</c:v>
                </c:pt>
                <c:pt idx="2184">
                  <c:v>18.2</c:v>
                </c:pt>
                <c:pt idx="2185">
                  <c:v>18.21</c:v>
                </c:pt>
                <c:pt idx="2186">
                  <c:v>18.22</c:v>
                </c:pt>
                <c:pt idx="2187">
                  <c:v>18.23</c:v>
                </c:pt>
                <c:pt idx="2188">
                  <c:v>18.23</c:v>
                </c:pt>
                <c:pt idx="2189">
                  <c:v>18.239999999999998</c:v>
                </c:pt>
                <c:pt idx="2190">
                  <c:v>18.25</c:v>
                </c:pt>
                <c:pt idx="2191">
                  <c:v>18.260000000000002</c:v>
                </c:pt>
                <c:pt idx="2192">
                  <c:v>18.27</c:v>
                </c:pt>
                <c:pt idx="2193">
                  <c:v>18.28</c:v>
                </c:pt>
                <c:pt idx="2194">
                  <c:v>18.28</c:v>
                </c:pt>
                <c:pt idx="2195">
                  <c:v>18.29</c:v>
                </c:pt>
                <c:pt idx="2196">
                  <c:v>18.3</c:v>
                </c:pt>
                <c:pt idx="2197">
                  <c:v>18.309999999999999</c:v>
                </c:pt>
                <c:pt idx="2198">
                  <c:v>18.32</c:v>
                </c:pt>
                <c:pt idx="2199">
                  <c:v>18.329999999999998</c:v>
                </c:pt>
                <c:pt idx="2200">
                  <c:v>18.329999999999998</c:v>
                </c:pt>
                <c:pt idx="2201">
                  <c:v>18.34</c:v>
                </c:pt>
                <c:pt idx="2202">
                  <c:v>18.350000000000001</c:v>
                </c:pt>
                <c:pt idx="2203">
                  <c:v>18.36</c:v>
                </c:pt>
                <c:pt idx="2204">
                  <c:v>18.37</c:v>
                </c:pt>
                <c:pt idx="2205">
                  <c:v>18.38</c:v>
                </c:pt>
                <c:pt idx="2206">
                  <c:v>18.38</c:v>
                </c:pt>
                <c:pt idx="2207">
                  <c:v>18.39</c:v>
                </c:pt>
                <c:pt idx="2208">
                  <c:v>18.399999999999999</c:v>
                </c:pt>
                <c:pt idx="2209">
                  <c:v>18.41</c:v>
                </c:pt>
                <c:pt idx="2210">
                  <c:v>18.420000000000002</c:v>
                </c:pt>
                <c:pt idx="2211">
                  <c:v>18.43</c:v>
                </c:pt>
                <c:pt idx="2212">
                  <c:v>18.43</c:v>
                </c:pt>
                <c:pt idx="2213">
                  <c:v>18.440000000000001</c:v>
                </c:pt>
                <c:pt idx="2214">
                  <c:v>18.45</c:v>
                </c:pt>
                <c:pt idx="2215">
                  <c:v>18.46</c:v>
                </c:pt>
                <c:pt idx="2216">
                  <c:v>18.47</c:v>
                </c:pt>
                <c:pt idx="2217">
                  <c:v>18.48</c:v>
                </c:pt>
                <c:pt idx="2218">
                  <c:v>18.48</c:v>
                </c:pt>
                <c:pt idx="2219">
                  <c:v>18.489999999999998</c:v>
                </c:pt>
                <c:pt idx="2220">
                  <c:v>18.5</c:v>
                </c:pt>
                <c:pt idx="2221">
                  <c:v>18.510000000000002</c:v>
                </c:pt>
                <c:pt idx="2222">
                  <c:v>18.52</c:v>
                </c:pt>
                <c:pt idx="2223">
                  <c:v>18.53</c:v>
                </c:pt>
                <c:pt idx="2224">
                  <c:v>18.53</c:v>
                </c:pt>
                <c:pt idx="2225">
                  <c:v>18.54</c:v>
                </c:pt>
                <c:pt idx="2226">
                  <c:v>18.55</c:v>
                </c:pt>
                <c:pt idx="2227">
                  <c:v>18.559999999999999</c:v>
                </c:pt>
                <c:pt idx="2228">
                  <c:v>18.57</c:v>
                </c:pt>
                <c:pt idx="2229">
                  <c:v>18.579999999999998</c:v>
                </c:pt>
                <c:pt idx="2230">
                  <c:v>18.579999999999998</c:v>
                </c:pt>
                <c:pt idx="2231">
                  <c:v>18.59</c:v>
                </c:pt>
                <c:pt idx="2232">
                  <c:v>18.600000000000001</c:v>
                </c:pt>
                <c:pt idx="2233">
                  <c:v>18.61</c:v>
                </c:pt>
                <c:pt idx="2234">
                  <c:v>18.62</c:v>
                </c:pt>
                <c:pt idx="2235">
                  <c:v>18.63</c:v>
                </c:pt>
                <c:pt idx="2236">
                  <c:v>18.63</c:v>
                </c:pt>
                <c:pt idx="2237">
                  <c:v>18.64</c:v>
                </c:pt>
                <c:pt idx="2238">
                  <c:v>18.649999999999999</c:v>
                </c:pt>
                <c:pt idx="2239">
                  <c:v>18.66</c:v>
                </c:pt>
                <c:pt idx="2240">
                  <c:v>18.670000000000002</c:v>
                </c:pt>
                <c:pt idx="2241">
                  <c:v>18.68</c:v>
                </c:pt>
                <c:pt idx="2242">
                  <c:v>18.68</c:v>
                </c:pt>
                <c:pt idx="2243">
                  <c:v>18.690000000000001</c:v>
                </c:pt>
                <c:pt idx="2244">
                  <c:v>18.7</c:v>
                </c:pt>
                <c:pt idx="2245">
                  <c:v>18.71</c:v>
                </c:pt>
                <c:pt idx="2246">
                  <c:v>18.72</c:v>
                </c:pt>
                <c:pt idx="2247">
                  <c:v>18.73</c:v>
                </c:pt>
                <c:pt idx="2248">
                  <c:v>18.73</c:v>
                </c:pt>
                <c:pt idx="2249">
                  <c:v>18.739999999999998</c:v>
                </c:pt>
                <c:pt idx="2250">
                  <c:v>18.75</c:v>
                </c:pt>
                <c:pt idx="2251">
                  <c:v>18.760000000000002</c:v>
                </c:pt>
                <c:pt idx="2252">
                  <c:v>18.77</c:v>
                </c:pt>
                <c:pt idx="2253">
                  <c:v>18.78</c:v>
                </c:pt>
                <c:pt idx="2254">
                  <c:v>18.78</c:v>
                </c:pt>
                <c:pt idx="2255">
                  <c:v>18.79</c:v>
                </c:pt>
                <c:pt idx="2256">
                  <c:v>18.8</c:v>
                </c:pt>
                <c:pt idx="2257">
                  <c:v>18.809999999999999</c:v>
                </c:pt>
                <c:pt idx="2258">
                  <c:v>18.82</c:v>
                </c:pt>
                <c:pt idx="2259">
                  <c:v>18.829999999999998</c:v>
                </c:pt>
                <c:pt idx="2260">
                  <c:v>18.829999999999998</c:v>
                </c:pt>
                <c:pt idx="2261">
                  <c:v>18.84</c:v>
                </c:pt>
                <c:pt idx="2262">
                  <c:v>18.850000000000001</c:v>
                </c:pt>
                <c:pt idx="2263">
                  <c:v>18.86</c:v>
                </c:pt>
                <c:pt idx="2264">
                  <c:v>18.87</c:v>
                </c:pt>
                <c:pt idx="2265">
                  <c:v>18.88</c:v>
                </c:pt>
                <c:pt idx="2266">
                  <c:v>18.88</c:v>
                </c:pt>
                <c:pt idx="2267">
                  <c:v>18.89</c:v>
                </c:pt>
                <c:pt idx="2268">
                  <c:v>18.899999999999999</c:v>
                </c:pt>
                <c:pt idx="2269">
                  <c:v>18.91</c:v>
                </c:pt>
                <c:pt idx="2270">
                  <c:v>18.920000000000002</c:v>
                </c:pt>
                <c:pt idx="2271">
                  <c:v>18.93</c:v>
                </c:pt>
                <c:pt idx="2272">
                  <c:v>18.93</c:v>
                </c:pt>
                <c:pt idx="2273">
                  <c:v>18.940000000000001</c:v>
                </c:pt>
                <c:pt idx="2274">
                  <c:v>18.95</c:v>
                </c:pt>
                <c:pt idx="2275">
                  <c:v>18.96</c:v>
                </c:pt>
                <c:pt idx="2276">
                  <c:v>18.97</c:v>
                </c:pt>
                <c:pt idx="2277">
                  <c:v>18.98</c:v>
                </c:pt>
                <c:pt idx="2278">
                  <c:v>18.98</c:v>
                </c:pt>
                <c:pt idx="2279">
                  <c:v>18.989999999999998</c:v>
                </c:pt>
                <c:pt idx="2280">
                  <c:v>19</c:v>
                </c:pt>
                <c:pt idx="2281">
                  <c:v>19.010000000000002</c:v>
                </c:pt>
                <c:pt idx="2282">
                  <c:v>19.02</c:v>
                </c:pt>
                <c:pt idx="2283">
                  <c:v>19.03</c:v>
                </c:pt>
                <c:pt idx="2284">
                  <c:v>19.03</c:v>
                </c:pt>
                <c:pt idx="2285">
                  <c:v>19.04</c:v>
                </c:pt>
                <c:pt idx="2286">
                  <c:v>19.05</c:v>
                </c:pt>
                <c:pt idx="2287">
                  <c:v>19.059999999999999</c:v>
                </c:pt>
                <c:pt idx="2288">
                  <c:v>19.07</c:v>
                </c:pt>
                <c:pt idx="2289">
                  <c:v>19.079999999999998</c:v>
                </c:pt>
                <c:pt idx="2290">
                  <c:v>19.079999999999998</c:v>
                </c:pt>
                <c:pt idx="2291">
                  <c:v>19.09</c:v>
                </c:pt>
                <c:pt idx="2292">
                  <c:v>19.100000000000001</c:v>
                </c:pt>
                <c:pt idx="2293">
                  <c:v>19.11</c:v>
                </c:pt>
                <c:pt idx="2294">
                  <c:v>19.12</c:v>
                </c:pt>
                <c:pt idx="2295">
                  <c:v>19.13</c:v>
                </c:pt>
                <c:pt idx="2296">
                  <c:v>19.13</c:v>
                </c:pt>
                <c:pt idx="2297">
                  <c:v>19.14</c:v>
                </c:pt>
                <c:pt idx="2298">
                  <c:v>19.149999999999999</c:v>
                </c:pt>
                <c:pt idx="2299">
                  <c:v>19.16</c:v>
                </c:pt>
                <c:pt idx="2300">
                  <c:v>19.170000000000002</c:v>
                </c:pt>
                <c:pt idx="2301">
                  <c:v>19.18</c:v>
                </c:pt>
                <c:pt idx="2302">
                  <c:v>19.18</c:v>
                </c:pt>
                <c:pt idx="2303">
                  <c:v>19.190000000000001</c:v>
                </c:pt>
                <c:pt idx="2304">
                  <c:v>19.2</c:v>
                </c:pt>
                <c:pt idx="2305">
                  <c:v>19.21</c:v>
                </c:pt>
                <c:pt idx="2306">
                  <c:v>19.22</c:v>
                </c:pt>
                <c:pt idx="2307">
                  <c:v>19.23</c:v>
                </c:pt>
                <c:pt idx="2308">
                  <c:v>19.23</c:v>
                </c:pt>
                <c:pt idx="2309">
                  <c:v>19.239999999999998</c:v>
                </c:pt>
                <c:pt idx="2310">
                  <c:v>19.25</c:v>
                </c:pt>
                <c:pt idx="2311">
                  <c:v>19.260000000000002</c:v>
                </c:pt>
                <c:pt idx="2312">
                  <c:v>19.27</c:v>
                </c:pt>
                <c:pt idx="2313">
                  <c:v>19.28</c:v>
                </c:pt>
                <c:pt idx="2314">
                  <c:v>19.28</c:v>
                </c:pt>
                <c:pt idx="2315">
                  <c:v>19.29</c:v>
                </c:pt>
                <c:pt idx="2316">
                  <c:v>19.3</c:v>
                </c:pt>
                <c:pt idx="2317">
                  <c:v>19.309999999999999</c:v>
                </c:pt>
                <c:pt idx="2318">
                  <c:v>19.32</c:v>
                </c:pt>
                <c:pt idx="2319">
                  <c:v>19.329999999999998</c:v>
                </c:pt>
                <c:pt idx="2320">
                  <c:v>19.329999999999998</c:v>
                </c:pt>
                <c:pt idx="2321">
                  <c:v>19.34</c:v>
                </c:pt>
                <c:pt idx="2322">
                  <c:v>19.350000000000001</c:v>
                </c:pt>
                <c:pt idx="2323">
                  <c:v>19.36</c:v>
                </c:pt>
                <c:pt idx="2324">
                  <c:v>19.37</c:v>
                </c:pt>
                <c:pt idx="2325">
                  <c:v>19.38</c:v>
                </c:pt>
                <c:pt idx="2326">
                  <c:v>19.38</c:v>
                </c:pt>
                <c:pt idx="2327">
                  <c:v>19.39</c:v>
                </c:pt>
                <c:pt idx="2328">
                  <c:v>19.399999999999999</c:v>
                </c:pt>
                <c:pt idx="2329">
                  <c:v>19.41</c:v>
                </c:pt>
                <c:pt idx="2330">
                  <c:v>19.420000000000002</c:v>
                </c:pt>
                <c:pt idx="2331">
                  <c:v>19.43</c:v>
                </c:pt>
                <c:pt idx="2332">
                  <c:v>19.43</c:v>
                </c:pt>
                <c:pt idx="2333">
                  <c:v>19.440000000000001</c:v>
                </c:pt>
                <c:pt idx="2334">
                  <c:v>19.45</c:v>
                </c:pt>
                <c:pt idx="2335">
                  <c:v>19.46</c:v>
                </c:pt>
                <c:pt idx="2336">
                  <c:v>19.47</c:v>
                </c:pt>
                <c:pt idx="2337">
                  <c:v>19.48</c:v>
                </c:pt>
                <c:pt idx="2338">
                  <c:v>19.48</c:v>
                </c:pt>
                <c:pt idx="2339">
                  <c:v>19.489999999999998</c:v>
                </c:pt>
                <c:pt idx="2340">
                  <c:v>19.5</c:v>
                </c:pt>
                <c:pt idx="2341">
                  <c:v>19.510000000000002</c:v>
                </c:pt>
                <c:pt idx="2342">
                  <c:v>19.52</c:v>
                </c:pt>
                <c:pt idx="2343">
                  <c:v>19.53</c:v>
                </c:pt>
                <c:pt idx="2344">
                  <c:v>19.53</c:v>
                </c:pt>
                <c:pt idx="2345">
                  <c:v>19.54</c:v>
                </c:pt>
                <c:pt idx="2346">
                  <c:v>19.55</c:v>
                </c:pt>
                <c:pt idx="2347">
                  <c:v>19.559999999999999</c:v>
                </c:pt>
                <c:pt idx="2348">
                  <c:v>19.57</c:v>
                </c:pt>
                <c:pt idx="2349">
                  <c:v>19.579999999999998</c:v>
                </c:pt>
                <c:pt idx="2350">
                  <c:v>19.579999999999998</c:v>
                </c:pt>
                <c:pt idx="2351">
                  <c:v>19.59</c:v>
                </c:pt>
                <c:pt idx="2352">
                  <c:v>19.600000000000001</c:v>
                </c:pt>
                <c:pt idx="2353">
                  <c:v>19.61</c:v>
                </c:pt>
                <c:pt idx="2354">
                  <c:v>19.62</c:v>
                </c:pt>
                <c:pt idx="2355">
                  <c:v>19.63</c:v>
                </c:pt>
                <c:pt idx="2356">
                  <c:v>19.63</c:v>
                </c:pt>
                <c:pt idx="2357">
                  <c:v>19.64</c:v>
                </c:pt>
                <c:pt idx="2358">
                  <c:v>19.649999999999999</c:v>
                </c:pt>
                <c:pt idx="2359">
                  <c:v>19.66</c:v>
                </c:pt>
                <c:pt idx="2360">
                  <c:v>19.670000000000002</c:v>
                </c:pt>
                <c:pt idx="2361">
                  <c:v>19.68</c:v>
                </c:pt>
                <c:pt idx="2362">
                  <c:v>19.68</c:v>
                </c:pt>
                <c:pt idx="2363">
                  <c:v>19.690000000000001</c:v>
                </c:pt>
                <c:pt idx="2364">
                  <c:v>19.7</c:v>
                </c:pt>
                <c:pt idx="2365">
                  <c:v>19.71</c:v>
                </c:pt>
                <c:pt idx="2366">
                  <c:v>19.72</c:v>
                </c:pt>
                <c:pt idx="2367">
                  <c:v>19.73</c:v>
                </c:pt>
                <c:pt idx="2368">
                  <c:v>19.73</c:v>
                </c:pt>
                <c:pt idx="2369">
                  <c:v>19.739999999999998</c:v>
                </c:pt>
                <c:pt idx="2370">
                  <c:v>19.75</c:v>
                </c:pt>
                <c:pt idx="2371">
                  <c:v>19.760000000000002</c:v>
                </c:pt>
                <c:pt idx="2372">
                  <c:v>19.77</c:v>
                </c:pt>
                <c:pt idx="2373">
                  <c:v>19.78</c:v>
                </c:pt>
                <c:pt idx="2374">
                  <c:v>19.78</c:v>
                </c:pt>
                <c:pt idx="2375">
                  <c:v>19.79</c:v>
                </c:pt>
                <c:pt idx="2376">
                  <c:v>19.8</c:v>
                </c:pt>
                <c:pt idx="2377">
                  <c:v>19.809999999999999</c:v>
                </c:pt>
                <c:pt idx="2378">
                  <c:v>19.82</c:v>
                </c:pt>
                <c:pt idx="2379">
                  <c:v>19.829999999999998</c:v>
                </c:pt>
                <c:pt idx="2380">
                  <c:v>19.829999999999998</c:v>
                </c:pt>
                <c:pt idx="2381">
                  <c:v>19.84</c:v>
                </c:pt>
                <c:pt idx="2382">
                  <c:v>19.850000000000001</c:v>
                </c:pt>
                <c:pt idx="2383">
                  <c:v>19.86</c:v>
                </c:pt>
                <c:pt idx="2384">
                  <c:v>19.87</c:v>
                </c:pt>
                <c:pt idx="2385">
                  <c:v>19.88</c:v>
                </c:pt>
                <c:pt idx="2386">
                  <c:v>19.88</c:v>
                </c:pt>
                <c:pt idx="2387">
                  <c:v>19.89</c:v>
                </c:pt>
                <c:pt idx="2388">
                  <c:v>19.899999999999999</c:v>
                </c:pt>
                <c:pt idx="2389">
                  <c:v>19.91</c:v>
                </c:pt>
                <c:pt idx="2390">
                  <c:v>19.920000000000002</c:v>
                </c:pt>
                <c:pt idx="2391">
                  <c:v>19.93</c:v>
                </c:pt>
                <c:pt idx="2392">
                  <c:v>19.93</c:v>
                </c:pt>
                <c:pt idx="2393">
                  <c:v>19.940000000000001</c:v>
                </c:pt>
                <c:pt idx="2394">
                  <c:v>19.95</c:v>
                </c:pt>
                <c:pt idx="2395">
                  <c:v>19.96</c:v>
                </c:pt>
                <c:pt idx="2396">
                  <c:v>19.97</c:v>
                </c:pt>
                <c:pt idx="2397">
                  <c:v>19.98</c:v>
                </c:pt>
                <c:pt idx="2398">
                  <c:v>19.98</c:v>
                </c:pt>
                <c:pt idx="2399">
                  <c:v>19.989999999999998</c:v>
                </c:pt>
                <c:pt idx="2400">
                  <c:v>20</c:v>
                </c:pt>
                <c:pt idx="2401">
                  <c:v>20.010000000000002</c:v>
                </c:pt>
                <c:pt idx="2402">
                  <c:v>20.02</c:v>
                </c:pt>
                <c:pt idx="2403">
                  <c:v>20.03</c:v>
                </c:pt>
                <c:pt idx="2404">
                  <c:v>20.03</c:v>
                </c:pt>
                <c:pt idx="2405">
                  <c:v>20.04</c:v>
                </c:pt>
                <c:pt idx="2406">
                  <c:v>20.05</c:v>
                </c:pt>
                <c:pt idx="2407">
                  <c:v>20.059999999999999</c:v>
                </c:pt>
                <c:pt idx="2408">
                  <c:v>20.07</c:v>
                </c:pt>
                <c:pt idx="2409">
                  <c:v>20.079999999999998</c:v>
                </c:pt>
                <c:pt idx="2410">
                  <c:v>20.079999999999998</c:v>
                </c:pt>
                <c:pt idx="2411">
                  <c:v>20.09</c:v>
                </c:pt>
                <c:pt idx="2412">
                  <c:v>20.100000000000001</c:v>
                </c:pt>
                <c:pt idx="2413">
                  <c:v>20.11</c:v>
                </c:pt>
                <c:pt idx="2414">
                  <c:v>20.12</c:v>
                </c:pt>
                <c:pt idx="2415">
                  <c:v>20.13</c:v>
                </c:pt>
                <c:pt idx="2416">
                  <c:v>20.13</c:v>
                </c:pt>
                <c:pt idx="2417">
                  <c:v>20.14</c:v>
                </c:pt>
                <c:pt idx="2418">
                  <c:v>20.149999999999999</c:v>
                </c:pt>
                <c:pt idx="2419">
                  <c:v>20.16</c:v>
                </c:pt>
                <c:pt idx="2420">
                  <c:v>20.170000000000002</c:v>
                </c:pt>
                <c:pt idx="2421">
                  <c:v>20.18</c:v>
                </c:pt>
                <c:pt idx="2422">
                  <c:v>20.18</c:v>
                </c:pt>
                <c:pt idx="2423">
                  <c:v>20.190000000000001</c:v>
                </c:pt>
                <c:pt idx="2424">
                  <c:v>20.2</c:v>
                </c:pt>
                <c:pt idx="2425">
                  <c:v>20.21</c:v>
                </c:pt>
                <c:pt idx="2426">
                  <c:v>20.22</c:v>
                </c:pt>
                <c:pt idx="2427">
                  <c:v>20.23</c:v>
                </c:pt>
                <c:pt idx="2428">
                  <c:v>20.23</c:v>
                </c:pt>
                <c:pt idx="2429">
                  <c:v>20.239999999999998</c:v>
                </c:pt>
                <c:pt idx="2430">
                  <c:v>20.25</c:v>
                </c:pt>
                <c:pt idx="2431">
                  <c:v>20.260000000000002</c:v>
                </c:pt>
                <c:pt idx="2432">
                  <c:v>20.27</c:v>
                </c:pt>
                <c:pt idx="2433">
                  <c:v>20.28</c:v>
                </c:pt>
                <c:pt idx="2434">
                  <c:v>20.28</c:v>
                </c:pt>
                <c:pt idx="2435">
                  <c:v>20.29</c:v>
                </c:pt>
                <c:pt idx="2436">
                  <c:v>20.3</c:v>
                </c:pt>
                <c:pt idx="2437">
                  <c:v>20.309999999999999</c:v>
                </c:pt>
                <c:pt idx="2438">
                  <c:v>20.32</c:v>
                </c:pt>
                <c:pt idx="2439">
                  <c:v>20.329999999999998</c:v>
                </c:pt>
                <c:pt idx="2440">
                  <c:v>20.329999999999998</c:v>
                </c:pt>
                <c:pt idx="2441">
                  <c:v>20.34</c:v>
                </c:pt>
                <c:pt idx="2442">
                  <c:v>20.350000000000001</c:v>
                </c:pt>
                <c:pt idx="2443">
                  <c:v>20.36</c:v>
                </c:pt>
                <c:pt idx="2444">
                  <c:v>20.37</c:v>
                </c:pt>
                <c:pt idx="2445">
                  <c:v>20.38</c:v>
                </c:pt>
                <c:pt idx="2446">
                  <c:v>20.38</c:v>
                </c:pt>
                <c:pt idx="2447">
                  <c:v>20.39</c:v>
                </c:pt>
                <c:pt idx="2448">
                  <c:v>20.399999999999999</c:v>
                </c:pt>
                <c:pt idx="2449">
                  <c:v>20.41</c:v>
                </c:pt>
                <c:pt idx="2450">
                  <c:v>20.420000000000002</c:v>
                </c:pt>
                <c:pt idx="2451">
                  <c:v>20.43</c:v>
                </c:pt>
                <c:pt idx="2452">
                  <c:v>20.43</c:v>
                </c:pt>
                <c:pt idx="2453">
                  <c:v>20.440000000000001</c:v>
                </c:pt>
                <c:pt idx="2454">
                  <c:v>20.45</c:v>
                </c:pt>
                <c:pt idx="2455">
                  <c:v>20.46</c:v>
                </c:pt>
                <c:pt idx="2456">
                  <c:v>20.47</c:v>
                </c:pt>
                <c:pt idx="2457">
                  <c:v>20.48</c:v>
                </c:pt>
                <c:pt idx="2458">
                  <c:v>20.48</c:v>
                </c:pt>
                <c:pt idx="2459">
                  <c:v>20.49</c:v>
                </c:pt>
                <c:pt idx="2460">
                  <c:v>20.5</c:v>
                </c:pt>
                <c:pt idx="2461">
                  <c:v>20.51</c:v>
                </c:pt>
                <c:pt idx="2462">
                  <c:v>20.52</c:v>
                </c:pt>
                <c:pt idx="2463">
                  <c:v>20.53</c:v>
                </c:pt>
                <c:pt idx="2464">
                  <c:v>20.53</c:v>
                </c:pt>
                <c:pt idx="2465">
                  <c:v>20.54</c:v>
                </c:pt>
                <c:pt idx="2466">
                  <c:v>20.55</c:v>
                </c:pt>
                <c:pt idx="2467">
                  <c:v>20.56</c:v>
                </c:pt>
                <c:pt idx="2468">
                  <c:v>20.57</c:v>
                </c:pt>
                <c:pt idx="2469">
                  <c:v>20.58</c:v>
                </c:pt>
                <c:pt idx="2470">
                  <c:v>20.58</c:v>
                </c:pt>
                <c:pt idx="2471">
                  <c:v>20.59</c:v>
                </c:pt>
                <c:pt idx="2472">
                  <c:v>20.6</c:v>
                </c:pt>
                <c:pt idx="2473">
                  <c:v>20.61</c:v>
                </c:pt>
                <c:pt idx="2474">
                  <c:v>20.62</c:v>
                </c:pt>
                <c:pt idx="2475">
                  <c:v>20.63</c:v>
                </c:pt>
                <c:pt idx="2476">
                  <c:v>20.63</c:v>
                </c:pt>
                <c:pt idx="2477">
                  <c:v>20.64</c:v>
                </c:pt>
                <c:pt idx="2478">
                  <c:v>20.65</c:v>
                </c:pt>
                <c:pt idx="2479">
                  <c:v>20.66</c:v>
                </c:pt>
                <c:pt idx="2480">
                  <c:v>20.67</c:v>
                </c:pt>
                <c:pt idx="2481">
                  <c:v>20.68</c:v>
                </c:pt>
                <c:pt idx="2482">
                  <c:v>20.68</c:v>
                </c:pt>
                <c:pt idx="2483">
                  <c:v>20.69</c:v>
                </c:pt>
                <c:pt idx="2484">
                  <c:v>20.7</c:v>
                </c:pt>
                <c:pt idx="2485">
                  <c:v>20.71</c:v>
                </c:pt>
                <c:pt idx="2486">
                  <c:v>20.72</c:v>
                </c:pt>
                <c:pt idx="2487">
                  <c:v>20.73</c:v>
                </c:pt>
                <c:pt idx="2488">
                  <c:v>20.73</c:v>
                </c:pt>
                <c:pt idx="2489">
                  <c:v>20.74</c:v>
                </c:pt>
                <c:pt idx="2490">
                  <c:v>20.75</c:v>
                </c:pt>
                <c:pt idx="2491">
                  <c:v>20.76</c:v>
                </c:pt>
                <c:pt idx="2492">
                  <c:v>20.77</c:v>
                </c:pt>
                <c:pt idx="2493">
                  <c:v>20.78</c:v>
                </c:pt>
                <c:pt idx="2494">
                  <c:v>20.78</c:v>
                </c:pt>
                <c:pt idx="2495">
                  <c:v>20.79</c:v>
                </c:pt>
                <c:pt idx="2496">
                  <c:v>20.8</c:v>
                </c:pt>
                <c:pt idx="2497">
                  <c:v>20.81</c:v>
                </c:pt>
                <c:pt idx="2498">
                  <c:v>20.82</c:v>
                </c:pt>
                <c:pt idx="2499">
                  <c:v>20.83</c:v>
                </c:pt>
                <c:pt idx="2500">
                  <c:v>20.83</c:v>
                </c:pt>
                <c:pt idx="2501">
                  <c:v>20.84</c:v>
                </c:pt>
                <c:pt idx="2502">
                  <c:v>20.85</c:v>
                </c:pt>
                <c:pt idx="2503">
                  <c:v>20.86</c:v>
                </c:pt>
                <c:pt idx="2504">
                  <c:v>20.87</c:v>
                </c:pt>
                <c:pt idx="2505">
                  <c:v>20.88</c:v>
                </c:pt>
                <c:pt idx="2506">
                  <c:v>20.88</c:v>
                </c:pt>
                <c:pt idx="2507">
                  <c:v>20.89</c:v>
                </c:pt>
                <c:pt idx="2508">
                  <c:v>20.9</c:v>
                </c:pt>
                <c:pt idx="2509">
                  <c:v>20.91</c:v>
                </c:pt>
                <c:pt idx="2510">
                  <c:v>20.92</c:v>
                </c:pt>
                <c:pt idx="2511">
                  <c:v>20.93</c:v>
                </c:pt>
                <c:pt idx="2512">
                  <c:v>20.93</c:v>
                </c:pt>
                <c:pt idx="2513">
                  <c:v>20.94</c:v>
                </c:pt>
                <c:pt idx="2514">
                  <c:v>20.95</c:v>
                </c:pt>
                <c:pt idx="2515">
                  <c:v>20.96</c:v>
                </c:pt>
                <c:pt idx="2516">
                  <c:v>20.97</c:v>
                </c:pt>
                <c:pt idx="2517">
                  <c:v>20.98</c:v>
                </c:pt>
                <c:pt idx="2518">
                  <c:v>20.98</c:v>
                </c:pt>
                <c:pt idx="2519">
                  <c:v>20.99</c:v>
                </c:pt>
                <c:pt idx="2520">
                  <c:v>21</c:v>
                </c:pt>
                <c:pt idx="2521">
                  <c:v>21.01</c:v>
                </c:pt>
                <c:pt idx="2522">
                  <c:v>21.02</c:v>
                </c:pt>
                <c:pt idx="2523">
                  <c:v>21.03</c:v>
                </c:pt>
                <c:pt idx="2524">
                  <c:v>21.03</c:v>
                </c:pt>
                <c:pt idx="2525">
                  <c:v>21.04</c:v>
                </c:pt>
                <c:pt idx="2526">
                  <c:v>21.05</c:v>
                </c:pt>
                <c:pt idx="2527">
                  <c:v>21.06</c:v>
                </c:pt>
                <c:pt idx="2528">
                  <c:v>21.07</c:v>
                </c:pt>
                <c:pt idx="2529">
                  <c:v>21.08</c:v>
                </c:pt>
                <c:pt idx="2530">
                  <c:v>21.08</c:v>
                </c:pt>
                <c:pt idx="2531">
                  <c:v>21.09</c:v>
                </c:pt>
                <c:pt idx="2532">
                  <c:v>21.1</c:v>
                </c:pt>
                <c:pt idx="2533">
                  <c:v>21.11</c:v>
                </c:pt>
                <c:pt idx="2534">
                  <c:v>21.12</c:v>
                </c:pt>
                <c:pt idx="2535">
                  <c:v>21.13</c:v>
                </c:pt>
                <c:pt idx="2536">
                  <c:v>21.13</c:v>
                </c:pt>
                <c:pt idx="2537">
                  <c:v>21.14</c:v>
                </c:pt>
                <c:pt idx="2538">
                  <c:v>21.15</c:v>
                </c:pt>
                <c:pt idx="2539">
                  <c:v>21.16</c:v>
                </c:pt>
                <c:pt idx="2540">
                  <c:v>21.17</c:v>
                </c:pt>
                <c:pt idx="2541">
                  <c:v>21.18</c:v>
                </c:pt>
                <c:pt idx="2542">
                  <c:v>21.18</c:v>
                </c:pt>
                <c:pt idx="2543">
                  <c:v>21.19</c:v>
                </c:pt>
                <c:pt idx="2544">
                  <c:v>21.2</c:v>
                </c:pt>
                <c:pt idx="2545">
                  <c:v>21.21</c:v>
                </c:pt>
                <c:pt idx="2546">
                  <c:v>21.22</c:v>
                </c:pt>
                <c:pt idx="2547">
                  <c:v>21.23</c:v>
                </c:pt>
                <c:pt idx="2548">
                  <c:v>21.23</c:v>
                </c:pt>
                <c:pt idx="2549">
                  <c:v>21.24</c:v>
                </c:pt>
                <c:pt idx="2550">
                  <c:v>21.25</c:v>
                </c:pt>
                <c:pt idx="2551">
                  <c:v>21.26</c:v>
                </c:pt>
                <c:pt idx="2552">
                  <c:v>21.27</c:v>
                </c:pt>
                <c:pt idx="2553">
                  <c:v>21.28</c:v>
                </c:pt>
                <c:pt idx="2554">
                  <c:v>21.28</c:v>
                </c:pt>
                <c:pt idx="2555">
                  <c:v>21.29</c:v>
                </c:pt>
                <c:pt idx="2556">
                  <c:v>21.3</c:v>
                </c:pt>
                <c:pt idx="2557">
                  <c:v>21.31</c:v>
                </c:pt>
                <c:pt idx="2558">
                  <c:v>21.32</c:v>
                </c:pt>
                <c:pt idx="2559">
                  <c:v>21.33</c:v>
                </c:pt>
                <c:pt idx="2560">
                  <c:v>21.33</c:v>
                </c:pt>
                <c:pt idx="2561">
                  <c:v>21.34</c:v>
                </c:pt>
                <c:pt idx="2562">
                  <c:v>21.35</c:v>
                </c:pt>
                <c:pt idx="2563">
                  <c:v>21.36</c:v>
                </c:pt>
                <c:pt idx="2564">
                  <c:v>21.37</c:v>
                </c:pt>
                <c:pt idx="2565">
                  <c:v>21.38</c:v>
                </c:pt>
                <c:pt idx="2566">
                  <c:v>21.38</c:v>
                </c:pt>
                <c:pt idx="2567">
                  <c:v>21.39</c:v>
                </c:pt>
                <c:pt idx="2568">
                  <c:v>21.4</c:v>
                </c:pt>
                <c:pt idx="2569">
                  <c:v>21.41</c:v>
                </c:pt>
                <c:pt idx="2570">
                  <c:v>21.42</c:v>
                </c:pt>
                <c:pt idx="2571">
                  <c:v>21.43</c:v>
                </c:pt>
                <c:pt idx="2572">
                  <c:v>21.43</c:v>
                </c:pt>
                <c:pt idx="2573">
                  <c:v>21.44</c:v>
                </c:pt>
                <c:pt idx="2574">
                  <c:v>21.45</c:v>
                </c:pt>
                <c:pt idx="2575">
                  <c:v>21.46</c:v>
                </c:pt>
                <c:pt idx="2576">
                  <c:v>21.47</c:v>
                </c:pt>
                <c:pt idx="2577">
                  <c:v>21.48</c:v>
                </c:pt>
                <c:pt idx="2578">
                  <c:v>21.48</c:v>
                </c:pt>
                <c:pt idx="2579">
                  <c:v>21.49</c:v>
                </c:pt>
                <c:pt idx="2580">
                  <c:v>21.5</c:v>
                </c:pt>
                <c:pt idx="2581">
                  <c:v>21.51</c:v>
                </c:pt>
                <c:pt idx="2582">
                  <c:v>21.52</c:v>
                </c:pt>
                <c:pt idx="2583">
                  <c:v>21.53</c:v>
                </c:pt>
                <c:pt idx="2584">
                  <c:v>21.53</c:v>
                </c:pt>
                <c:pt idx="2585">
                  <c:v>21.54</c:v>
                </c:pt>
                <c:pt idx="2586">
                  <c:v>21.55</c:v>
                </c:pt>
                <c:pt idx="2587">
                  <c:v>21.56</c:v>
                </c:pt>
                <c:pt idx="2588">
                  <c:v>21.57</c:v>
                </c:pt>
                <c:pt idx="2589">
                  <c:v>21.58</c:v>
                </c:pt>
                <c:pt idx="2590">
                  <c:v>21.58</c:v>
                </c:pt>
                <c:pt idx="2591">
                  <c:v>21.59</c:v>
                </c:pt>
                <c:pt idx="2592">
                  <c:v>21.6</c:v>
                </c:pt>
                <c:pt idx="2593">
                  <c:v>21.61</c:v>
                </c:pt>
                <c:pt idx="2594">
                  <c:v>21.62</c:v>
                </c:pt>
                <c:pt idx="2595">
                  <c:v>21.63</c:v>
                </c:pt>
                <c:pt idx="2596">
                  <c:v>21.63</c:v>
                </c:pt>
                <c:pt idx="2597">
                  <c:v>21.64</c:v>
                </c:pt>
                <c:pt idx="2598">
                  <c:v>21.65</c:v>
                </c:pt>
                <c:pt idx="2599">
                  <c:v>21.66</c:v>
                </c:pt>
                <c:pt idx="2600">
                  <c:v>21.67</c:v>
                </c:pt>
                <c:pt idx="2601">
                  <c:v>21.68</c:v>
                </c:pt>
                <c:pt idx="2602">
                  <c:v>21.68</c:v>
                </c:pt>
                <c:pt idx="2603">
                  <c:v>21.69</c:v>
                </c:pt>
                <c:pt idx="2604">
                  <c:v>21.7</c:v>
                </c:pt>
                <c:pt idx="2605">
                  <c:v>21.71</c:v>
                </c:pt>
                <c:pt idx="2606">
                  <c:v>21.72</c:v>
                </c:pt>
                <c:pt idx="2607">
                  <c:v>21.73</c:v>
                </c:pt>
                <c:pt idx="2608">
                  <c:v>21.73</c:v>
                </c:pt>
                <c:pt idx="2609">
                  <c:v>21.74</c:v>
                </c:pt>
                <c:pt idx="2610">
                  <c:v>21.75</c:v>
                </c:pt>
                <c:pt idx="2611">
                  <c:v>21.76</c:v>
                </c:pt>
                <c:pt idx="2612">
                  <c:v>21.77</c:v>
                </c:pt>
                <c:pt idx="2613">
                  <c:v>21.78</c:v>
                </c:pt>
                <c:pt idx="2614">
                  <c:v>21.78</c:v>
                </c:pt>
                <c:pt idx="2615">
                  <c:v>21.79</c:v>
                </c:pt>
                <c:pt idx="2616">
                  <c:v>21.8</c:v>
                </c:pt>
                <c:pt idx="2617">
                  <c:v>21.81</c:v>
                </c:pt>
                <c:pt idx="2618">
                  <c:v>21.82</c:v>
                </c:pt>
                <c:pt idx="2619">
                  <c:v>21.83</c:v>
                </c:pt>
                <c:pt idx="2620">
                  <c:v>21.83</c:v>
                </c:pt>
                <c:pt idx="2621">
                  <c:v>21.84</c:v>
                </c:pt>
                <c:pt idx="2622">
                  <c:v>21.85</c:v>
                </c:pt>
                <c:pt idx="2623">
                  <c:v>21.86</c:v>
                </c:pt>
                <c:pt idx="2624">
                  <c:v>21.87</c:v>
                </c:pt>
                <c:pt idx="2625">
                  <c:v>21.88</c:v>
                </c:pt>
                <c:pt idx="2626">
                  <c:v>21.88</c:v>
                </c:pt>
                <c:pt idx="2627">
                  <c:v>21.89</c:v>
                </c:pt>
                <c:pt idx="2628">
                  <c:v>21.9</c:v>
                </c:pt>
                <c:pt idx="2629">
                  <c:v>21.91</c:v>
                </c:pt>
                <c:pt idx="2630">
                  <c:v>21.92</c:v>
                </c:pt>
                <c:pt idx="2631">
                  <c:v>21.93</c:v>
                </c:pt>
                <c:pt idx="2632">
                  <c:v>21.93</c:v>
                </c:pt>
                <c:pt idx="2633">
                  <c:v>21.94</c:v>
                </c:pt>
                <c:pt idx="2634">
                  <c:v>21.95</c:v>
                </c:pt>
                <c:pt idx="2635">
                  <c:v>21.96</c:v>
                </c:pt>
                <c:pt idx="2636">
                  <c:v>21.97</c:v>
                </c:pt>
                <c:pt idx="2637">
                  <c:v>21.98</c:v>
                </c:pt>
                <c:pt idx="2638">
                  <c:v>21.98</c:v>
                </c:pt>
                <c:pt idx="2639">
                  <c:v>21.99</c:v>
                </c:pt>
                <c:pt idx="2640">
                  <c:v>22</c:v>
                </c:pt>
                <c:pt idx="2641">
                  <c:v>22.01</c:v>
                </c:pt>
                <c:pt idx="2642">
                  <c:v>22.02</c:v>
                </c:pt>
                <c:pt idx="2643">
                  <c:v>22.03</c:v>
                </c:pt>
                <c:pt idx="2644">
                  <c:v>22.03</c:v>
                </c:pt>
                <c:pt idx="2645">
                  <c:v>22.04</c:v>
                </c:pt>
                <c:pt idx="2646">
                  <c:v>22.05</c:v>
                </c:pt>
                <c:pt idx="2647">
                  <c:v>22.06</c:v>
                </c:pt>
                <c:pt idx="2648">
                  <c:v>22.07</c:v>
                </c:pt>
                <c:pt idx="2649">
                  <c:v>22.08</c:v>
                </c:pt>
                <c:pt idx="2650">
                  <c:v>22.08</c:v>
                </c:pt>
                <c:pt idx="2651">
                  <c:v>22.09</c:v>
                </c:pt>
                <c:pt idx="2652">
                  <c:v>22.1</c:v>
                </c:pt>
                <c:pt idx="2653">
                  <c:v>22.11</c:v>
                </c:pt>
                <c:pt idx="2654">
                  <c:v>22.12</c:v>
                </c:pt>
                <c:pt idx="2655">
                  <c:v>22.13</c:v>
                </c:pt>
                <c:pt idx="2656">
                  <c:v>22.13</c:v>
                </c:pt>
                <c:pt idx="2657">
                  <c:v>22.14</c:v>
                </c:pt>
                <c:pt idx="2658">
                  <c:v>22.15</c:v>
                </c:pt>
                <c:pt idx="2659">
                  <c:v>22.16</c:v>
                </c:pt>
                <c:pt idx="2660">
                  <c:v>22.17</c:v>
                </c:pt>
                <c:pt idx="2661">
                  <c:v>22.18</c:v>
                </c:pt>
                <c:pt idx="2662">
                  <c:v>22.18</c:v>
                </c:pt>
                <c:pt idx="2663">
                  <c:v>22.19</c:v>
                </c:pt>
                <c:pt idx="2664">
                  <c:v>22.2</c:v>
                </c:pt>
                <c:pt idx="2665">
                  <c:v>22.21</c:v>
                </c:pt>
                <c:pt idx="2666">
                  <c:v>22.22</c:v>
                </c:pt>
                <c:pt idx="2667">
                  <c:v>22.23</c:v>
                </c:pt>
                <c:pt idx="2668">
                  <c:v>22.23</c:v>
                </c:pt>
                <c:pt idx="2669">
                  <c:v>22.24</c:v>
                </c:pt>
                <c:pt idx="2670">
                  <c:v>22.25</c:v>
                </c:pt>
                <c:pt idx="2671">
                  <c:v>22.26</c:v>
                </c:pt>
                <c:pt idx="2672">
                  <c:v>22.27</c:v>
                </c:pt>
                <c:pt idx="2673">
                  <c:v>22.28</c:v>
                </c:pt>
                <c:pt idx="2674">
                  <c:v>22.28</c:v>
                </c:pt>
                <c:pt idx="2675">
                  <c:v>22.29</c:v>
                </c:pt>
                <c:pt idx="2676">
                  <c:v>22.3</c:v>
                </c:pt>
                <c:pt idx="2677">
                  <c:v>22.31</c:v>
                </c:pt>
                <c:pt idx="2678">
                  <c:v>22.32</c:v>
                </c:pt>
                <c:pt idx="2679">
                  <c:v>22.33</c:v>
                </c:pt>
                <c:pt idx="2680">
                  <c:v>22.33</c:v>
                </c:pt>
                <c:pt idx="2681">
                  <c:v>22.34</c:v>
                </c:pt>
                <c:pt idx="2682">
                  <c:v>22.35</c:v>
                </c:pt>
                <c:pt idx="2683">
                  <c:v>22.36</c:v>
                </c:pt>
                <c:pt idx="2684">
                  <c:v>22.37</c:v>
                </c:pt>
                <c:pt idx="2685">
                  <c:v>22.38</c:v>
                </c:pt>
                <c:pt idx="2686">
                  <c:v>22.38</c:v>
                </c:pt>
                <c:pt idx="2687">
                  <c:v>22.39</c:v>
                </c:pt>
                <c:pt idx="2688">
                  <c:v>22.4</c:v>
                </c:pt>
                <c:pt idx="2689">
                  <c:v>22.41</c:v>
                </c:pt>
                <c:pt idx="2690">
                  <c:v>22.42</c:v>
                </c:pt>
                <c:pt idx="2691">
                  <c:v>22.43</c:v>
                </c:pt>
                <c:pt idx="2692">
                  <c:v>22.43</c:v>
                </c:pt>
                <c:pt idx="2693">
                  <c:v>22.44</c:v>
                </c:pt>
                <c:pt idx="2694">
                  <c:v>22.45</c:v>
                </c:pt>
                <c:pt idx="2695">
                  <c:v>22.46</c:v>
                </c:pt>
                <c:pt idx="2696">
                  <c:v>22.47</c:v>
                </c:pt>
                <c:pt idx="2697">
                  <c:v>22.48</c:v>
                </c:pt>
                <c:pt idx="2698">
                  <c:v>22.48</c:v>
                </c:pt>
                <c:pt idx="2699">
                  <c:v>22.49</c:v>
                </c:pt>
                <c:pt idx="2700">
                  <c:v>22.5</c:v>
                </c:pt>
                <c:pt idx="2701">
                  <c:v>22.51</c:v>
                </c:pt>
                <c:pt idx="2702">
                  <c:v>22.52</c:v>
                </c:pt>
                <c:pt idx="2703">
                  <c:v>22.53</c:v>
                </c:pt>
                <c:pt idx="2704">
                  <c:v>22.53</c:v>
                </c:pt>
                <c:pt idx="2705">
                  <c:v>22.54</c:v>
                </c:pt>
                <c:pt idx="2706">
                  <c:v>22.55</c:v>
                </c:pt>
                <c:pt idx="2707">
                  <c:v>22.56</c:v>
                </c:pt>
                <c:pt idx="2708">
                  <c:v>22.57</c:v>
                </c:pt>
                <c:pt idx="2709">
                  <c:v>22.58</c:v>
                </c:pt>
                <c:pt idx="2710">
                  <c:v>22.58</c:v>
                </c:pt>
                <c:pt idx="2711">
                  <c:v>22.59</c:v>
                </c:pt>
                <c:pt idx="2712">
                  <c:v>22.6</c:v>
                </c:pt>
                <c:pt idx="2713">
                  <c:v>22.61</c:v>
                </c:pt>
                <c:pt idx="2714">
                  <c:v>22.62</c:v>
                </c:pt>
                <c:pt idx="2715">
                  <c:v>22.63</c:v>
                </c:pt>
                <c:pt idx="2716">
                  <c:v>22.63</c:v>
                </c:pt>
                <c:pt idx="2717">
                  <c:v>22.64</c:v>
                </c:pt>
                <c:pt idx="2718">
                  <c:v>22.65</c:v>
                </c:pt>
                <c:pt idx="2719">
                  <c:v>22.66</c:v>
                </c:pt>
                <c:pt idx="2720">
                  <c:v>22.67</c:v>
                </c:pt>
                <c:pt idx="2721">
                  <c:v>22.68</c:v>
                </c:pt>
                <c:pt idx="2722">
                  <c:v>22.68</c:v>
                </c:pt>
                <c:pt idx="2723">
                  <c:v>22.69</c:v>
                </c:pt>
                <c:pt idx="2724">
                  <c:v>22.7</c:v>
                </c:pt>
                <c:pt idx="2725">
                  <c:v>22.71</c:v>
                </c:pt>
                <c:pt idx="2726">
                  <c:v>22.72</c:v>
                </c:pt>
                <c:pt idx="2727">
                  <c:v>22.73</c:v>
                </c:pt>
                <c:pt idx="2728">
                  <c:v>22.73</c:v>
                </c:pt>
                <c:pt idx="2729">
                  <c:v>22.74</c:v>
                </c:pt>
                <c:pt idx="2730">
                  <c:v>22.75</c:v>
                </c:pt>
                <c:pt idx="2731">
                  <c:v>22.76</c:v>
                </c:pt>
                <c:pt idx="2732">
                  <c:v>22.77</c:v>
                </c:pt>
                <c:pt idx="2733">
                  <c:v>22.78</c:v>
                </c:pt>
                <c:pt idx="2734">
                  <c:v>22.78</c:v>
                </c:pt>
                <c:pt idx="2735">
                  <c:v>22.79</c:v>
                </c:pt>
                <c:pt idx="2736">
                  <c:v>22.8</c:v>
                </c:pt>
                <c:pt idx="2737">
                  <c:v>22.81</c:v>
                </c:pt>
                <c:pt idx="2738">
                  <c:v>22.82</c:v>
                </c:pt>
                <c:pt idx="2739">
                  <c:v>22.83</c:v>
                </c:pt>
                <c:pt idx="2740">
                  <c:v>22.83</c:v>
                </c:pt>
                <c:pt idx="2741">
                  <c:v>22.84</c:v>
                </c:pt>
                <c:pt idx="2742">
                  <c:v>22.85</c:v>
                </c:pt>
                <c:pt idx="2743">
                  <c:v>22.86</c:v>
                </c:pt>
                <c:pt idx="2744">
                  <c:v>22.87</c:v>
                </c:pt>
                <c:pt idx="2745">
                  <c:v>22.88</c:v>
                </c:pt>
                <c:pt idx="2746">
                  <c:v>22.88</c:v>
                </c:pt>
                <c:pt idx="2747">
                  <c:v>22.89</c:v>
                </c:pt>
                <c:pt idx="2748">
                  <c:v>22.9</c:v>
                </c:pt>
                <c:pt idx="2749">
                  <c:v>22.91</c:v>
                </c:pt>
                <c:pt idx="2750">
                  <c:v>22.92</c:v>
                </c:pt>
                <c:pt idx="2751">
                  <c:v>22.93</c:v>
                </c:pt>
                <c:pt idx="2752">
                  <c:v>22.93</c:v>
                </c:pt>
                <c:pt idx="2753">
                  <c:v>22.94</c:v>
                </c:pt>
                <c:pt idx="2754">
                  <c:v>22.95</c:v>
                </c:pt>
                <c:pt idx="2755">
                  <c:v>22.96</c:v>
                </c:pt>
                <c:pt idx="2756">
                  <c:v>22.97</c:v>
                </c:pt>
                <c:pt idx="2757">
                  <c:v>22.98</c:v>
                </c:pt>
                <c:pt idx="2758">
                  <c:v>22.98</c:v>
                </c:pt>
                <c:pt idx="2759">
                  <c:v>22.99</c:v>
                </c:pt>
                <c:pt idx="2760">
                  <c:v>23</c:v>
                </c:pt>
                <c:pt idx="2761">
                  <c:v>23.01</c:v>
                </c:pt>
                <c:pt idx="2762">
                  <c:v>23.02</c:v>
                </c:pt>
                <c:pt idx="2763">
                  <c:v>23.03</c:v>
                </c:pt>
                <c:pt idx="2764">
                  <c:v>23.03</c:v>
                </c:pt>
                <c:pt idx="2765">
                  <c:v>23.04</c:v>
                </c:pt>
                <c:pt idx="2766">
                  <c:v>23.05</c:v>
                </c:pt>
                <c:pt idx="2767">
                  <c:v>23.06</c:v>
                </c:pt>
                <c:pt idx="2768">
                  <c:v>23.07</c:v>
                </c:pt>
                <c:pt idx="2769">
                  <c:v>23.08</c:v>
                </c:pt>
                <c:pt idx="2770">
                  <c:v>23.08</c:v>
                </c:pt>
                <c:pt idx="2771">
                  <c:v>23.09</c:v>
                </c:pt>
                <c:pt idx="2772">
                  <c:v>23.1</c:v>
                </c:pt>
                <c:pt idx="2773">
                  <c:v>23.11</c:v>
                </c:pt>
                <c:pt idx="2774">
                  <c:v>23.12</c:v>
                </c:pt>
                <c:pt idx="2775">
                  <c:v>23.13</c:v>
                </c:pt>
                <c:pt idx="2776">
                  <c:v>23.13</c:v>
                </c:pt>
                <c:pt idx="2777">
                  <c:v>23.14</c:v>
                </c:pt>
                <c:pt idx="2778">
                  <c:v>23.15</c:v>
                </c:pt>
                <c:pt idx="2779">
                  <c:v>23.16</c:v>
                </c:pt>
                <c:pt idx="2780">
                  <c:v>23.17</c:v>
                </c:pt>
                <c:pt idx="2781">
                  <c:v>23.18</c:v>
                </c:pt>
                <c:pt idx="2782">
                  <c:v>23.18</c:v>
                </c:pt>
                <c:pt idx="2783">
                  <c:v>23.19</c:v>
                </c:pt>
                <c:pt idx="2784">
                  <c:v>23.2</c:v>
                </c:pt>
                <c:pt idx="2785">
                  <c:v>23.21</c:v>
                </c:pt>
                <c:pt idx="2786">
                  <c:v>23.22</c:v>
                </c:pt>
                <c:pt idx="2787">
                  <c:v>23.23</c:v>
                </c:pt>
                <c:pt idx="2788">
                  <c:v>23.23</c:v>
                </c:pt>
                <c:pt idx="2789">
                  <c:v>23.24</c:v>
                </c:pt>
                <c:pt idx="2790">
                  <c:v>23.25</c:v>
                </c:pt>
                <c:pt idx="2791">
                  <c:v>23.26</c:v>
                </c:pt>
                <c:pt idx="2792">
                  <c:v>23.27</c:v>
                </c:pt>
                <c:pt idx="2793">
                  <c:v>23.28</c:v>
                </c:pt>
                <c:pt idx="2794">
                  <c:v>23.28</c:v>
                </c:pt>
                <c:pt idx="2795">
                  <c:v>23.29</c:v>
                </c:pt>
                <c:pt idx="2796">
                  <c:v>23.3</c:v>
                </c:pt>
                <c:pt idx="2797">
                  <c:v>23.31</c:v>
                </c:pt>
                <c:pt idx="2798">
                  <c:v>23.32</c:v>
                </c:pt>
                <c:pt idx="2799">
                  <c:v>23.33</c:v>
                </c:pt>
                <c:pt idx="2800">
                  <c:v>23.33</c:v>
                </c:pt>
                <c:pt idx="2801">
                  <c:v>23.34</c:v>
                </c:pt>
                <c:pt idx="2802">
                  <c:v>23.35</c:v>
                </c:pt>
                <c:pt idx="2803">
                  <c:v>23.36</c:v>
                </c:pt>
                <c:pt idx="2804">
                  <c:v>23.37</c:v>
                </c:pt>
                <c:pt idx="2805">
                  <c:v>23.38</c:v>
                </c:pt>
                <c:pt idx="2806">
                  <c:v>23.38</c:v>
                </c:pt>
                <c:pt idx="2807">
                  <c:v>23.39</c:v>
                </c:pt>
                <c:pt idx="2808">
                  <c:v>23.4</c:v>
                </c:pt>
                <c:pt idx="2809">
                  <c:v>23.41</c:v>
                </c:pt>
                <c:pt idx="2810">
                  <c:v>23.42</c:v>
                </c:pt>
                <c:pt idx="2811">
                  <c:v>23.43</c:v>
                </c:pt>
                <c:pt idx="2812">
                  <c:v>23.43</c:v>
                </c:pt>
                <c:pt idx="2813">
                  <c:v>23.44</c:v>
                </c:pt>
                <c:pt idx="2814">
                  <c:v>23.45</c:v>
                </c:pt>
                <c:pt idx="2815">
                  <c:v>23.46</c:v>
                </c:pt>
                <c:pt idx="2816">
                  <c:v>23.47</c:v>
                </c:pt>
                <c:pt idx="2817">
                  <c:v>23.48</c:v>
                </c:pt>
                <c:pt idx="2818">
                  <c:v>23.48</c:v>
                </c:pt>
                <c:pt idx="2819">
                  <c:v>23.49</c:v>
                </c:pt>
                <c:pt idx="2820">
                  <c:v>23.5</c:v>
                </c:pt>
                <c:pt idx="2821">
                  <c:v>23.51</c:v>
                </c:pt>
                <c:pt idx="2822">
                  <c:v>23.52</c:v>
                </c:pt>
                <c:pt idx="2823">
                  <c:v>23.53</c:v>
                </c:pt>
                <c:pt idx="2824">
                  <c:v>23.53</c:v>
                </c:pt>
                <c:pt idx="2825">
                  <c:v>23.54</c:v>
                </c:pt>
                <c:pt idx="2826">
                  <c:v>23.55</c:v>
                </c:pt>
                <c:pt idx="2827">
                  <c:v>23.56</c:v>
                </c:pt>
                <c:pt idx="2828">
                  <c:v>23.57</c:v>
                </c:pt>
                <c:pt idx="2829">
                  <c:v>23.58</c:v>
                </c:pt>
                <c:pt idx="2830">
                  <c:v>23.58</c:v>
                </c:pt>
                <c:pt idx="2831">
                  <c:v>23.59</c:v>
                </c:pt>
                <c:pt idx="2832">
                  <c:v>23.6</c:v>
                </c:pt>
                <c:pt idx="2833">
                  <c:v>23.61</c:v>
                </c:pt>
                <c:pt idx="2834">
                  <c:v>23.62</c:v>
                </c:pt>
                <c:pt idx="2835">
                  <c:v>23.63</c:v>
                </c:pt>
                <c:pt idx="2836">
                  <c:v>23.63</c:v>
                </c:pt>
                <c:pt idx="2837">
                  <c:v>23.64</c:v>
                </c:pt>
                <c:pt idx="2838">
                  <c:v>23.65</c:v>
                </c:pt>
                <c:pt idx="2839">
                  <c:v>23.66</c:v>
                </c:pt>
                <c:pt idx="2840">
                  <c:v>23.67</c:v>
                </c:pt>
                <c:pt idx="2841">
                  <c:v>23.68</c:v>
                </c:pt>
                <c:pt idx="2842">
                  <c:v>23.68</c:v>
                </c:pt>
                <c:pt idx="2843">
                  <c:v>23.69</c:v>
                </c:pt>
                <c:pt idx="2844">
                  <c:v>23.7</c:v>
                </c:pt>
                <c:pt idx="2845">
                  <c:v>23.71</c:v>
                </c:pt>
                <c:pt idx="2846">
                  <c:v>23.72</c:v>
                </c:pt>
                <c:pt idx="2847">
                  <c:v>23.73</c:v>
                </c:pt>
                <c:pt idx="2848">
                  <c:v>23.73</c:v>
                </c:pt>
                <c:pt idx="2849">
                  <c:v>23.74</c:v>
                </c:pt>
                <c:pt idx="2850">
                  <c:v>23.75</c:v>
                </c:pt>
                <c:pt idx="2851">
                  <c:v>23.76</c:v>
                </c:pt>
                <c:pt idx="2852">
                  <c:v>23.77</c:v>
                </c:pt>
                <c:pt idx="2853">
                  <c:v>23.78</c:v>
                </c:pt>
                <c:pt idx="2854">
                  <c:v>23.78</c:v>
                </c:pt>
                <c:pt idx="2855">
                  <c:v>23.79</c:v>
                </c:pt>
                <c:pt idx="2856">
                  <c:v>23.8</c:v>
                </c:pt>
                <c:pt idx="2857">
                  <c:v>23.81</c:v>
                </c:pt>
                <c:pt idx="2858">
                  <c:v>23.82</c:v>
                </c:pt>
                <c:pt idx="2859">
                  <c:v>23.83</c:v>
                </c:pt>
                <c:pt idx="2860">
                  <c:v>23.83</c:v>
                </c:pt>
                <c:pt idx="2861">
                  <c:v>23.84</c:v>
                </c:pt>
                <c:pt idx="2862">
                  <c:v>23.85</c:v>
                </c:pt>
                <c:pt idx="2863">
                  <c:v>23.86</c:v>
                </c:pt>
                <c:pt idx="2864">
                  <c:v>23.87</c:v>
                </c:pt>
                <c:pt idx="2865">
                  <c:v>23.88</c:v>
                </c:pt>
                <c:pt idx="2866">
                  <c:v>23.88</c:v>
                </c:pt>
                <c:pt idx="2867">
                  <c:v>23.89</c:v>
                </c:pt>
                <c:pt idx="2868">
                  <c:v>23.9</c:v>
                </c:pt>
                <c:pt idx="2869">
                  <c:v>23.91</c:v>
                </c:pt>
                <c:pt idx="2870">
                  <c:v>23.92</c:v>
                </c:pt>
                <c:pt idx="2871">
                  <c:v>23.93</c:v>
                </c:pt>
                <c:pt idx="2872">
                  <c:v>23.93</c:v>
                </c:pt>
                <c:pt idx="2873">
                  <c:v>23.94</c:v>
                </c:pt>
                <c:pt idx="2874">
                  <c:v>23.95</c:v>
                </c:pt>
                <c:pt idx="2875">
                  <c:v>23.96</c:v>
                </c:pt>
                <c:pt idx="2876">
                  <c:v>23.97</c:v>
                </c:pt>
                <c:pt idx="2877">
                  <c:v>23.98</c:v>
                </c:pt>
                <c:pt idx="2878">
                  <c:v>23.98</c:v>
                </c:pt>
                <c:pt idx="2879">
                  <c:v>23.99</c:v>
                </c:pt>
                <c:pt idx="2880">
                  <c:v>24</c:v>
                </c:pt>
                <c:pt idx="2881">
                  <c:v>24.01</c:v>
                </c:pt>
                <c:pt idx="2882">
                  <c:v>24.02</c:v>
                </c:pt>
                <c:pt idx="2883">
                  <c:v>24.03</c:v>
                </c:pt>
                <c:pt idx="2884">
                  <c:v>24.03</c:v>
                </c:pt>
                <c:pt idx="2885">
                  <c:v>24.04</c:v>
                </c:pt>
                <c:pt idx="2886">
                  <c:v>24.05</c:v>
                </c:pt>
                <c:pt idx="2887">
                  <c:v>24.06</c:v>
                </c:pt>
                <c:pt idx="2888">
                  <c:v>24.07</c:v>
                </c:pt>
                <c:pt idx="2889">
                  <c:v>24.08</c:v>
                </c:pt>
                <c:pt idx="2890">
                  <c:v>24.08</c:v>
                </c:pt>
                <c:pt idx="2891">
                  <c:v>24.09</c:v>
                </c:pt>
                <c:pt idx="2892">
                  <c:v>24.1</c:v>
                </c:pt>
                <c:pt idx="2893">
                  <c:v>24.11</c:v>
                </c:pt>
                <c:pt idx="2894">
                  <c:v>24.12</c:v>
                </c:pt>
                <c:pt idx="2895">
                  <c:v>24.13</c:v>
                </c:pt>
                <c:pt idx="2896">
                  <c:v>24.13</c:v>
                </c:pt>
                <c:pt idx="2897">
                  <c:v>24.14</c:v>
                </c:pt>
                <c:pt idx="2898">
                  <c:v>24.15</c:v>
                </c:pt>
                <c:pt idx="2899">
                  <c:v>24.16</c:v>
                </c:pt>
                <c:pt idx="2900">
                  <c:v>24.17</c:v>
                </c:pt>
                <c:pt idx="2901">
                  <c:v>24.18</c:v>
                </c:pt>
                <c:pt idx="2902">
                  <c:v>24.18</c:v>
                </c:pt>
                <c:pt idx="2903">
                  <c:v>24.19</c:v>
                </c:pt>
                <c:pt idx="2904">
                  <c:v>24.2</c:v>
                </c:pt>
                <c:pt idx="2905">
                  <c:v>24.21</c:v>
                </c:pt>
                <c:pt idx="2906">
                  <c:v>24.22</c:v>
                </c:pt>
                <c:pt idx="2907">
                  <c:v>24.23</c:v>
                </c:pt>
                <c:pt idx="2908">
                  <c:v>24.23</c:v>
                </c:pt>
                <c:pt idx="2909">
                  <c:v>24.24</c:v>
                </c:pt>
                <c:pt idx="2910">
                  <c:v>24.25</c:v>
                </c:pt>
                <c:pt idx="2911">
                  <c:v>24.26</c:v>
                </c:pt>
                <c:pt idx="2912">
                  <c:v>24.27</c:v>
                </c:pt>
                <c:pt idx="2913">
                  <c:v>24.28</c:v>
                </c:pt>
                <c:pt idx="2914">
                  <c:v>24.28</c:v>
                </c:pt>
                <c:pt idx="2915">
                  <c:v>24.29</c:v>
                </c:pt>
                <c:pt idx="2916">
                  <c:v>24.3</c:v>
                </c:pt>
                <c:pt idx="2917">
                  <c:v>24.31</c:v>
                </c:pt>
                <c:pt idx="2918">
                  <c:v>24.32</c:v>
                </c:pt>
                <c:pt idx="2919">
                  <c:v>24.33</c:v>
                </c:pt>
                <c:pt idx="2920">
                  <c:v>24.33</c:v>
                </c:pt>
                <c:pt idx="2921">
                  <c:v>24.34</c:v>
                </c:pt>
                <c:pt idx="2922">
                  <c:v>24.35</c:v>
                </c:pt>
                <c:pt idx="2923">
                  <c:v>24.36</c:v>
                </c:pt>
                <c:pt idx="2924">
                  <c:v>24.37</c:v>
                </c:pt>
                <c:pt idx="2925">
                  <c:v>24.38</c:v>
                </c:pt>
                <c:pt idx="2926">
                  <c:v>24.38</c:v>
                </c:pt>
                <c:pt idx="2927">
                  <c:v>24.39</c:v>
                </c:pt>
                <c:pt idx="2928">
                  <c:v>24.4</c:v>
                </c:pt>
                <c:pt idx="2929">
                  <c:v>24.41</c:v>
                </c:pt>
                <c:pt idx="2930">
                  <c:v>24.42</c:v>
                </c:pt>
                <c:pt idx="2931">
                  <c:v>24.43</c:v>
                </c:pt>
                <c:pt idx="2932">
                  <c:v>24.43</c:v>
                </c:pt>
                <c:pt idx="2933">
                  <c:v>24.44</c:v>
                </c:pt>
                <c:pt idx="2934">
                  <c:v>24.45</c:v>
                </c:pt>
                <c:pt idx="2935">
                  <c:v>24.46</c:v>
                </c:pt>
                <c:pt idx="2936">
                  <c:v>24.47</c:v>
                </c:pt>
                <c:pt idx="2937">
                  <c:v>24.48</c:v>
                </c:pt>
                <c:pt idx="2938">
                  <c:v>24.48</c:v>
                </c:pt>
                <c:pt idx="2939">
                  <c:v>24.49</c:v>
                </c:pt>
                <c:pt idx="2940">
                  <c:v>24.5</c:v>
                </c:pt>
                <c:pt idx="2941">
                  <c:v>24.51</c:v>
                </c:pt>
                <c:pt idx="2942">
                  <c:v>24.52</c:v>
                </c:pt>
                <c:pt idx="2943">
                  <c:v>24.53</c:v>
                </c:pt>
                <c:pt idx="2944">
                  <c:v>24.53</c:v>
                </c:pt>
                <c:pt idx="2945">
                  <c:v>24.54</c:v>
                </c:pt>
                <c:pt idx="2946">
                  <c:v>24.55</c:v>
                </c:pt>
                <c:pt idx="2947">
                  <c:v>24.56</c:v>
                </c:pt>
                <c:pt idx="2948">
                  <c:v>24.57</c:v>
                </c:pt>
                <c:pt idx="2949">
                  <c:v>24.58</c:v>
                </c:pt>
                <c:pt idx="2950">
                  <c:v>24.58</c:v>
                </c:pt>
                <c:pt idx="2951">
                  <c:v>24.59</c:v>
                </c:pt>
                <c:pt idx="2952">
                  <c:v>24.6</c:v>
                </c:pt>
                <c:pt idx="2953">
                  <c:v>24.61</c:v>
                </c:pt>
                <c:pt idx="2954">
                  <c:v>24.62</c:v>
                </c:pt>
                <c:pt idx="2955">
                  <c:v>24.63</c:v>
                </c:pt>
                <c:pt idx="2956">
                  <c:v>24.63</c:v>
                </c:pt>
                <c:pt idx="2957">
                  <c:v>24.64</c:v>
                </c:pt>
                <c:pt idx="2958">
                  <c:v>24.65</c:v>
                </c:pt>
                <c:pt idx="2959">
                  <c:v>24.66</c:v>
                </c:pt>
                <c:pt idx="2960">
                  <c:v>24.67</c:v>
                </c:pt>
                <c:pt idx="2961">
                  <c:v>24.68</c:v>
                </c:pt>
                <c:pt idx="2962">
                  <c:v>24.68</c:v>
                </c:pt>
                <c:pt idx="2963">
                  <c:v>24.69</c:v>
                </c:pt>
                <c:pt idx="2964">
                  <c:v>24.7</c:v>
                </c:pt>
                <c:pt idx="2965">
                  <c:v>24.71</c:v>
                </c:pt>
                <c:pt idx="2966">
                  <c:v>24.72</c:v>
                </c:pt>
                <c:pt idx="2967">
                  <c:v>24.73</c:v>
                </c:pt>
                <c:pt idx="2968">
                  <c:v>24.73</c:v>
                </c:pt>
                <c:pt idx="2969">
                  <c:v>24.74</c:v>
                </c:pt>
                <c:pt idx="2970">
                  <c:v>24.75</c:v>
                </c:pt>
                <c:pt idx="2971">
                  <c:v>24.76</c:v>
                </c:pt>
                <c:pt idx="2972">
                  <c:v>24.77</c:v>
                </c:pt>
                <c:pt idx="2973">
                  <c:v>24.78</c:v>
                </c:pt>
                <c:pt idx="2974">
                  <c:v>24.78</c:v>
                </c:pt>
                <c:pt idx="2975">
                  <c:v>24.79</c:v>
                </c:pt>
                <c:pt idx="2976">
                  <c:v>24.8</c:v>
                </c:pt>
                <c:pt idx="2977">
                  <c:v>24.81</c:v>
                </c:pt>
                <c:pt idx="2978">
                  <c:v>24.82</c:v>
                </c:pt>
                <c:pt idx="2979">
                  <c:v>24.83</c:v>
                </c:pt>
                <c:pt idx="2980">
                  <c:v>24.83</c:v>
                </c:pt>
                <c:pt idx="2981">
                  <c:v>24.84</c:v>
                </c:pt>
                <c:pt idx="2982">
                  <c:v>24.85</c:v>
                </c:pt>
                <c:pt idx="2983">
                  <c:v>24.86</c:v>
                </c:pt>
                <c:pt idx="2984">
                  <c:v>24.87</c:v>
                </c:pt>
                <c:pt idx="2985">
                  <c:v>24.88</c:v>
                </c:pt>
                <c:pt idx="2986">
                  <c:v>24.88</c:v>
                </c:pt>
                <c:pt idx="2987">
                  <c:v>24.89</c:v>
                </c:pt>
                <c:pt idx="2988">
                  <c:v>24.9</c:v>
                </c:pt>
                <c:pt idx="2989">
                  <c:v>24.91</c:v>
                </c:pt>
                <c:pt idx="2990">
                  <c:v>24.92</c:v>
                </c:pt>
                <c:pt idx="2991">
                  <c:v>24.93</c:v>
                </c:pt>
                <c:pt idx="2992">
                  <c:v>24.93</c:v>
                </c:pt>
                <c:pt idx="2993">
                  <c:v>24.94</c:v>
                </c:pt>
                <c:pt idx="2994">
                  <c:v>24.95</c:v>
                </c:pt>
                <c:pt idx="2995">
                  <c:v>24.96</c:v>
                </c:pt>
                <c:pt idx="2996">
                  <c:v>24.97</c:v>
                </c:pt>
                <c:pt idx="2997">
                  <c:v>24.98</c:v>
                </c:pt>
                <c:pt idx="2998">
                  <c:v>24.98</c:v>
                </c:pt>
                <c:pt idx="2999">
                  <c:v>24.99</c:v>
                </c:pt>
                <c:pt idx="3000">
                  <c:v>25</c:v>
                </c:pt>
                <c:pt idx="3001">
                  <c:v>25.01</c:v>
                </c:pt>
                <c:pt idx="3002">
                  <c:v>25.02</c:v>
                </c:pt>
                <c:pt idx="3003">
                  <c:v>25.03</c:v>
                </c:pt>
                <c:pt idx="3004">
                  <c:v>25.03</c:v>
                </c:pt>
                <c:pt idx="3005">
                  <c:v>25.04</c:v>
                </c:pt>
                <c:pt idx="3006">
                  <c:v>25.05</c:v>
                </c:pt>
                <c:pt idx="3007">
                  <c:v>25.06</c:v>
                </c:pt>
                <c:pt idx="3008">
                  <c:v>25.07</c:v>
                </c:pt>
                <c:pt idx="3009">
                  <c:v>25.08</c:v>
                </c:pt>
                <c:pt idx="3010">
                  <c:v>25.08</c:v>
                </c:pt>
                <c:pt idx="3011">
                  <c:v>25.09</c:v>
                </c:pt>
                <c:pt idx="3012">
                  <c:v>25.1</c:v>
                </c:pt>
                <c:pt idx="3013">
                  <c:v>25.11</c:v>
                </c:pt>
                <c:pt idx="3014">
                  <c:v>25.12</c:v>
                </c:pt>
                <c:pt idx="3015">
                  <c:v>25.13</c:v>
                </c:pt>
                <c:pt idx="3016">
                  <c:v>25.13</c:v>
                </c:pt>
                <c:pt idx="3017">
                  <c:v>25.14</c:v>
                </c:pt>
                <c:pt idx="3018">
                  <c:v>25.15</c:v>
                </c:pt>
                <c:pt idx="3019">
                  <c:v>25.16</c:v>
                </c:pt>
                <c:pt idx="3020">
                  <c:v>25.17</c:v>
                </c:pt>
                <c:pt idx="3021">
                  <c:v>25.18</c:v>
                </c:pt>
                <c:pt idx="3022">
                  <c:v>25.18</c:v>
                </c:pt>
                <c:pt idx="3023">
                  <c:v>25.19</c:v>
                </c:pt>
                <c:pt idx="3024">
                  <c:v>25.2</c:v>
                </c:pt>
                <c:pt idx="3025">
                  <c:v>25.21</c:v>
                </c:pt>
                <c:pt idx="3026">
                  <c:v>25.22</c:v>
                </c:pt>
                <c:pt idx="3027">
                  <c:v>25.23</c:v>
                </c:pt>
                <c:pt idx="3028">
                  <c:v>25.23</c:v>
                </c:pt>
                <c:pt idx="3029">
                  <c:v>25.24</c:v>
                </c:pt>
                <c:pt idx="3030">
                  <c:v>25.25</c:v>
                </c:pt>
                <c:pt idx="3031">
                  <c:v>25.26</c:v>
                </c:pt>
                <c:pt idx="3032">
                  <c:v>25.27</c:v>
                </c:pt>
                <c:pt idx="3033">
                  <c:v>25.28</c:v>
                </c:pt>
                <c:pt idx="3034">
                  <c:v>25.28</c:v>
                </c:pt>
                <c:pt idx="3035">
                  <c:v>25.29</c:v>
                </c:pt>
                <c:pt idx="3036">
                  <c:v>25.3</c:v>
                </c:pt>
                <c:pt idx="3037">
                  <c:v>25.31</c:v>
                </c:pt>
                <c:pt idx="3038">
                  <c:v>25.32</c:v>
                </c:pt>
                <c:pt idx="3039">
                  <c:v>25.33</c:v>
                </c:pt>
                <c:pt idx="3040">
                  <c:v>25.33</c:v>
                </c:pt>
                <c:pt idx="3041">
                  <c:v>25.34</c:v>
                </c:pt>
                <c:pt idx="3042">
                  <c:v>25.35</c:v>
                </c:pt>
                <c:pt idx="3043">
                  <c:v>25.36</c:v>
                </c:pt>
                <c:pt idx="3044">
                  <c:v>25.37</c:v>
                </c:pt>
                <c:pt idx="3045">
                  <c:v>25.38</c:v>
                </c:pt>
                <c:pt idx="3046">
                  <c:v>25.38</c:v>
                </c:pt>
                <c:pt idx="3047">
                  <c:v>25.39</c:v>
                </c:pt>
                <c:pt idx="3048">
                  <c:v>25.4</c:v>
                </c:pt>
                <c:pt idx="3049">
                  <c:v>25.41</c:v>
                </c:pt>
                <c:pt idx="3050">
                  <c:v>25.42</c:v>
                </c:pt>
                <c:pt idx="3051">
                  <c:v>25.43</c:v>
                </c:pt>
                <c:pt idx="3052">
                  <c:v>25.43</c:v>
                </c:pt>
                <c:pt idx="3053">
                  <c:v>25.44</c:v>
                </c:pt>
                <c:pt idx="3054">
                  <c:v>25.45</c:v>
                </c:pt>
                <c:pt idx="3055">
                  <c:v>25.46</c:v>
                </c:pt>
                <c:pt idx="3056">
                  <c:v>25.47</c:v>
                </c:pt>
                <c:pt idx="3057">
                  <c:v>25.48</c:v>
                </c:pt>
                <c:pt idx="3058">
                  <c:v>25.48</c:v>
                </c:pt>
                <c:pt idx="3059">
                  <c:v>25.49</c:v>
                </c:pt>
                <c:pt idx="3060">
                  <c:v>25.5</c:v>
                </c:pt>
                <c:pt idx="3061">
                  <c:v>25.51</c:v>
                </c:pt>
                <c:pt idx="3062">
                  <c:v>25.52</c:v>
                </c:pt>
                <c:pt idx="3063">
                  <c:v>25.53</c:v>
                </c:pt>
                <c:pt idx="3064">
                  <c:v>25.53</c:v>
                </c:pt>
                <c:pt idx="3065">
                  <c:v>25.54</c:v>
                </c:pt>
                <c:pt idx="3066">
                  <c:v>25.55</c:v>
                </c:pt>
                <c:pt idx="3067">
                  <c:v>25.56</c:v>
                </c:pt>
                <c:pt idx="3068">
                  <c:v>25.57</c:v>
                </c:pt>
                <c:pt idx="3069">
                  <c:v>25.58</c:v>
                </c:pt>
                <c:pt idx="3070">
                  <c:v>25.58</c:v>
                </c:pt>
                <c:pt idx="3071">
                  <c:v>25.59</c:v>
                </c:pt>
                <c:pt idx="3072">
                  <c:v>25.6</c:v>
                </c:pt>
                <c:pt idx="3073">
                  <c:v>25.61</c:v>
                </c:pt>
                <c:pt idx="3074">
                  <c:v>25.62</c:v>
                </c:pt>
                <c:pt idx="3075">
                  <c:v>25.63</c:v>
                </c:pt>
                <c:pt idx="3076">
                  <c:v>25.63</c:v>
                </c:pt>
                <c:pt idx="3077">
                  <c:v>25.64</c:v>
                </c:pt>
                <c:pt idx="3078">
                  <c:v>25.65</c:v>
                </c:pt>
                <c:pt idx="3079">
                  <c:v>25.66</c:v>
                </c:pt>
                <c:pt idx="3080">
                  <c:v>25.67</c:v>
                </c:pt>
                <c:pt idx="3081">
                  <c:v>25.68</c:v>
                </c:pt>
                <c:pt idx="3082">
                  <c:v>25.68</c:v>
                </c:pt>
                <c:pt idx="3083">
                  <c:v>25.69</c:v>
                </c:pt>
                <c:pt idx="3084">
                  <c:v>25.7</c:v>
                </c:pt>
                <c:pt idx="3085">
                  <c:v>25.71</c:v>
                </c:pt>
                <c:pt idx="3086">
                  <c:v>25.72</c:v>
                </c:pt>
                <c:pt idx="3087">
                  <c:v>25.73</c:v>
                </c:pt>
                <c:pt idx="3088">
                  <c:v>25.73</c:v>
                </c:pt>
                <c:pt idx="3089">
                  <c:v>25.74</c:v>
                </c:pt>
                <c:pt idx="3090">
                  <c:v>25.75</c:v>
                </c:pt>
                <c:pt idx="3091">
                  <c:v>25.76</c:v>
                </c:pt>
                <c:pt idx="3092">
                  <c:v>25.77</c:v>
                </c:pt>
                <c:pt idx="3093">
                  <c:v>25.78</c:v>
                </c:pt>
                <c:pt idx="3094">
                  <c:v>25.78</c:v>
                </c:pt>
                <c:pt idx="3095">
                  <c:v>25.79</c:v>
                </c:pt>
                <c:pt idx="3096">
                  <c:v>25.8</c:v>
                </c:pt>
                <c:pt idx="3097">
                  <c:v>25.81</c:v>
                </c:pt>
                <c:pt idx="3098">
                  <c:v>25.82</c:v>
                </c:pt>
                <c:pt idx="3099">
                  <c:v>25.83</c:v>
                </c:pt>
                <c:pt idx="3100">
                  <c:v>25.83</c:v>
                </c:pt>
                <c:pt idx="3101">
                  <c:v>25.84</c:v>
                </c:pt>
                <c:pt idx="3102">
                  <c:v>25.85</c:v>
                </c:pt>
                <c:pt idx="3103">
                  <c:v>25.86</c:v>
                </c:pt>
                <c:pt idx="3104">
                  <c:v>25.87</c:v>
                </c:pt>
                <c:pt idx="3105">
                  <c:v>25.88</c:v>
                </c:pt>
                <c:pt idx="3106">
                  <c:v>25.88</c:v>
                </c:pt>
                <c:pt idx="3107">
                  <c:v>25.89</c:v>
                </c:pt>
                <c:pt idx="3108">
                  <c:v>25.9</c:v>
                </c:pt>
                <c:pt idx="3109">
                  <c:v>25.91</c:v>
                </c:pt>
                <c:pt idx="3110">
                  <c:v>25.92</c:v>
                </c:pt>
                <c:pt idx="3111">
                  <c:v>25.93</c:v>
                </c:pt>
                <c:pt idx="3112">
                  <c:v>25.93</c:v>
                </c:pt>
                <c:pt idx="3113">
                  <c:v>25.94</c:v>
                </c:pt>
                <c:pt idx="3114">
                  <c:v>25.95</c:v>
                </c:pt>
                <c:pt idx="3115">
                  <c:v>25.96</c:v>
                </c:pt>
                <c:pt idx="3116">
                  <c:v>25.97</c:v>
                </c:pt>
                <c:pt idx="3117">
                  <c:v>25.98</c:v>
                </c:pt>
                <c:pt idx="3118">
                  <c:v>25.98</c:v>
                </c:pt>
                <c:pt idx="3119">
                  <c:v>25.99</c:v>
                </c:pt>
                <c:pt idx="3120">
                  <c:v>26</c:v>
                </c:pt>
                <c:pt idx="3121">
                  <c:v>26.01</c:v>
                </c:pt>
                <c:pt idx="3122">
                  <c:v>26.02</c:v>
                </c:pt>
                <c:pt idx="3123">
                  <c:v>26.03</c:v>
                </c:pt>
                <c:pt idx="3124">
                  <c:v>26.03</c:v>
                </c:pt>
                <c:pt idx="3125">
                  <c:v>26.04</c:v>
                </c:pt>
                <c:pt idx="3126">
                  <c:v>26.05</c:v>
                </c:pt>
                <c:pt idx="3127">
                  <c:v>26.06</c:v>
                </c:pt>
                <c:pt idx="3128">
                  <c:v>26.07</c:v>
                </c:pt>
                <c:pt idx="3129">
                  <c:v>26.08</c:v>
                </c:pt>
                <c:pt idx="3130">
                  <c:v>26.08</c:v>
                </c:pt>
                <c:pt idx="3131">
                  <c:v>26.09</c:v>
                </c:pt>
                <c:pt idx="3132">
                  <c:v>26.1</c:v>
                </c:pt>
                <c:pt idx="3133">
                  <c:v>26.11</c:v>
                </c:pt>
                <c:pt idx="3134">
                  <c:v>26.12</c:v>
                </c:pt>
                <c:pt idx="3135">
                  <c:v>26.13</c:v>
                </c:pt>
                <c:pt idx="3136">
                  <c:v>26.13</c:v>
                </c:pt>
                <c:pt idx="3137">
                  <c:v>26.14</c:v>
                </c:pt>
                <c:pt idx="3138">
                  <c:v>26.15</c:v>
                </c:pt>
                <c:pt idx="3139">
                  <c:v>26.16</c:v>
                </c:pt>
                <c:pt idx="3140">
                  <c:v>26.17</c:v>
                </c:pt>
                <c:pt idx="3141">
                  <c:v>26.18</c:v>
                </c:pt>
                <c:pt idx="3142">
                  <c:v>26.18</c:v>
                </c:pt>
                <c:pt idx="3143">
                  <c:v>26.19</c:v>
                </c:pt>
                <c:pt idx="3144">
                  <c:v>26.2</c:v>
                </c:pt>
                <c:pt idx="3145">
                  <c:v>26.21</c:v>
                </c:pt>
                <c:pt idx="3146">
                  <c:v>26.22</c:v>
                </c:pt>
                <c:pt idx="3147">
                  <c:v>26.23</c:v>
                </c:pt>
                <c:pt idx="3148">
                  <c:v>26.23</c:v>
                </c:pt>
                <c:pt idx="3149">
                  <c:v>26.24</c:v>
                </c:pt>
                <c:pt idx="3150">
                  <c:v>26.25</c:v>
                </c:pt>
                <c:pt idx="3151">
                  <c:v>26.26</c:v>
                </c:pt>
                <c:pt idx="3152">
                  <c:v>26.27</c:v>
                </c:pt>
                <c:pt idx="3153">
                  <c:v>26.28</c:v>
                </c:pt>
                <c:pt idx="3154">
                  <c:v>26.28</c:v>
                </c:pt>
                <c:pt idx="3155">
                  <c:v>26.29</c:v>
                </c:pt>
                <c:pt idx="3156">
                  <c:v>26.3</c:v>
                </c:pt>
                <c:pt idx="3157">
                  <c:v>26.31</c:v>
                </c:pt>
                <c:pt idx="3158">
                  <c:v>26.32</c:v>
                </c:pt>
                <c:pt idx="3159">
                  <c:v>26.33</c:v>
                </c:pt>
                <c:pt idx="3160">
                  <c:v>26.33</c:v>
                </c:pt>
                <c:pt idx="3161">
                  <c:v>26.34</c:v>
                </c:pt>
                <c:pt idx="3162">
                  <c:v>26.35</c:v>
                </c:pt>
                <c:pt idx="3163">
                  <c:v>26.36</c:v>
                </c:pt>
                <c:pt idx="3164">
                  <c:v>26.37</c:v>
                </c:pt>
                <c:pt idx="3165">
                  <c:v>26.38</c:v>
                </c:pt>
                <c:pt idx="3166">
                  <c:v>26.38</c:v>
                </c:pt>
                <c:pt idx="3167">
                  <c:v>26.39</c:v>
                </c:pt>
                <c:pt idx="3168">
                  <c:v>26.4</c:v>
                </c:pt>
                <c:pt idx="3169">
                  <c:v>26.41</c:v>
                </c:pt>
                <c:pt idx="3170">
                  <c:v>26.42</c:v>
                </c:pt>
                <c:pt idx="3171">
                  <c:v>26.43</c:v>
                </c:pt>
                <c:pt idx="3172">
                  <c:v>26.43</c:v>
                </c:pt>
                <c:pt idx="3173">
                  <c:v>26.44</c:v>
                </c:pt>
                <c:pt idx="3174">
                  <c:v>26.45</c:v>
                </c:pt>
                <c:pt idx="3175">
                  <c:v>26.46</c:v>
                </c:pt>
                <c:pt idx="3176">
                  <c:v>26.47</c:v>
                </c:pt>
                <c:pt idx="3177">
                  <c:v>26.48</c:v>
                </c:pt>
                <c:pt idx="3178">
                  <c:v>26.48</c:v>
                </c:pt>
                <c:pt idx="3179">
                  <c:v>26.49</c:v>
                </c:pt>
                <c:pt idx="3180">
                  <c:v>26.5</c:v>
                </c:pt>
                <c:pt idx="3181">
                  <c:v>26.51</c:v>
                </c:pt>
                <c:pt idx="3182">
                  <c:v>26.52</c:v>
                </c:pt>
                <c:pt idx="3183">
                  <c:v>26.53</c:v>
                </c:pt>
                <c:pt idx="3184">
                  <c:v>26.53</c:v>
                </c:pt>
                <c:pt idx="3185">
                  <c:v>26.54</c:v>
                </c:pt>
                <c:pt idx="3186">
                  <c:v>26.55</c:v>
                </c:pt>
                <c:pt idx="3187">
                  <c:v>26.56</c:v>
                </c:pt>
                <c:pt idx="3188">
                  <c:v>26.57</c:v>
                </c:pt>
                <c:pt idx="3189">
                  <c:v>26.58</c:v>
                </c:pt>
                <c:pt idx="3190">
                  <c:v>26.58</c:v>
                </c:pt>
                <c:pt idx="3191">
                  <c:v>26.59</c:v>
                </c:pt>
                <c:pt idx="3192">
                  <c:v>26.6</c:v>
                </c:pt>
                <c:pt idx="3193">
                  <c:v>26.61</c:v>
                </c:pt>
                <c:pt idx="3194">
                  <c:v>26.62</c:v>
                </c:pt>
                <c:pt idx="3195">
                  <c:v>26.63</c:v>
                </c:pt>
                <c:pt idx="3196">
                  <c:v>26.63</c:v>
                </c:pt>
                <c:pt idx="3197">
                  <c:v>26.64</c:v>
                </c:pt>
                <c:pt idx="3198">
                  <c:v>26.65</c:v>
                </c:pt>
                <c:pt idx="3199">
                  <c:v>26.66</c:v>
                </c:pt>
                <c:pt idx="3200">
                  <c:v>26.67</c:v>
                </c:pt>
                <c:pt idx="3201">
                  <c:v>26.68</c:v>
                </c:pt>
                <c:pt idx="3202">
                  <c:v>26.68</c:v>
                </c:pt>
                <c:pt idx="3203">
                  <c:v>26.69</c:v>
                </c:pt>
                <c:pt idx="3204">
                  <c:v>26.7</c:v>
                </c:pt>
                <c:pt idx="3205">
                  <c:v>26.71</c:v>
                </c:pt>
                <c:pt idx="3206">
                  <c:v>26.72</c:v>
                </c:pt>
                <c:pt idx="3207">
                  <c:v>26.73</c:v>
                </c:pt>
                <c:pt idx="3208">
                  <c:v>26.73</c:v>
                </c:pt>
                <c:pt idx="3209">
                  <c:v>26.74</c:v>
                </c:pt>
                <c:pt idx="3210">
                  <c:v>26.75</c:v>
                </c:pt>
                <c:pt idx="3211">
                  <c:v>26.76</c:v>
                </c:pt>
                <c:pt idx="3212">
                  <c:v>26.77</c:v>
                </c:pt>
                <c:pt idx="3213">
                  <c:v>26.78</c:v>
                </c:pt>
                <c:pt idx="3214">
                  <c:v>26.78</c:v>
                </c:pt>
                <c:pt idx="3215">
                  <c:v>26.79</c:v>
                </c:pt>
                <c:pt idx="3216">
                  <c:v>26.8</c:v>
                </c:pt>
                <c:pt idx="3217">
                  <c:v>26.81</c:v>
                </c:pt>
                <c:pt idx="3218">
                  <c:v>26.82</c:v>
                </c:pt>
                <c:pt idx="3219">
                  <c:v>26.83</c:v>
                </c:pt>
                <c:pt idx="3220">
                  <c:v>26.83</c:v>
                </c:pt>
                <c:pt idx="3221">
                  <c:v>26.84</c:v>
                </c:pt>
                <c:pt idx="3222">
                  <c:v>26.85</c:v>
                </c:pt>
                <c:pt idx="3223">
                  <c:v>26.86</c:v>
                </c:pt>
                <c:pt idx="3224">
                  <c:v>26.87</c:v>
                </c:pt>
                <c:pt idx="3225">
                  <c:v>26.88</c:v>
                </c:pt>
                <c:pt idx="3226">
                  <c:v>26.88</c:v>
                </c:pt>
                <c:pt idx="3227">
                  <c:v>26.89</c:v>
                </c:pt>
                <c:pt idx="3228">
                  <c:v>26.9</c:v>
                </c:pt>
                <c:pt idx="3229">
                  <c:v>26.91</c:v>
                </c:pt>
                <c:pt idx="3230">
                  <c:v>26.92</c:v>
                </c:pt>
                <c:pt idx="3231">
                  <c:v>26.93</c:v>
                </c:pt>
                <c:pt idx="3232">
                  <c:v>26.93</c:v>
                </c:pt>
                <c:pt idx="3233">
                  <c:v>26.94</c:v>
                </c:pt>
                <c:pt idx="3234">
                  <c:v>26.95</c:v>
                </c:pt>
                <c:pt idx="3235">
                  <c:v>26.96</c:v>
                </c:pt>
                <c:pt idx="3236">
                  <c:v>26.97</c:v>
                </c:pt>
                <c:pt idx="3237">
                  <c:v>26.98</c:v>
                </c:pt>
                <c:pt idx="3238">
                  <c:v>26.98</c:v>
                </c:pt>
                <c:pt idx="3239">
                  <c:v>26.99</c:v>
                </c:pt>
                <c:pt idx="3240">
                  <c:v>27</c:v>
                </c:pt>
                <c:pt idx="3241">
                  <c:v>27.01</c:v>
                </c:pt>
                <c:pt idx="3242">
                  <c:v>27.02</c:v>
                </c:pt>
                <c:pt idx="3243">
                  <c:v>27.03</c:v>
                </c:pt>
                <c:pt idx="3244">
                  <c:v>27.03</c:v>
                </c:pt>
                <c:pt idx="3245">
                  <c:v>27.04</c:v>
                </c:pt>
                <c:pt idx="3246">
                  <c:v>27.05</c:v>
                </c:pt>
                <c:pt idx="3247">
                  <c:v>27.06</c:v>
                </c:pt>
                <c:pt idx="3248">
                  <c:v>27.07</c:v>
                </c:pt>
                <c:pt idx="3249">
                  <c:v>27.08</c:v>
                </c:pt>
                <c:pt idx="3250">
                  <c:v>27.08</c:v>
                </c:pt>
                <c:pt idx="3251">
                  <c:v>27.09</c:v>
                </c:pt>
                <c:pt idx="3252">
                  <c:v>27.1</c:v>
                </c:pt>
                <c:pt idx="3253">
                  <c:v>27.11</c:v>
                </c:pt>
                <c:pt idx="3254">
                  <c:v>27.12</c:v>
                </c:pt>
                <c:pt idx="3255">
                  <c:v>27.13</c:v>
                </c:pt>
                <c:pt idx="3256">
                  <c:v>27.13</c:v>
                </c:pt>
                <c:pt idx="3257">
                  <c:v>27.14</c:v>
                </c:pt>
                <c:pt idx="3258">
                  <c:v>27.15</c:v>
                </c:pt>
                <c:pt idx="3259">
                  <c:v>27.16</c:v>
                </c:pt>
                <c:pt idx="3260">
                  <c:v>27.17</c:v>
                </c:pt>
                <c:pt idx="3261">
                  <c:v>27.18</c:v>
                </c:pt>
                <c:pt idx="3262">
                  <c:v>27.18</c:v>
                </c:pt>
                <c:pt idx="3263">
                  <c:v>27.19</c:v>
                </c:pt>
                <c:pt idx="3264">
                  <c:v>27.2</c:v>
                </c:pt>
                <c:pt idx="3265">
                  <c:v>27.21</c:v>
                </c:pt>
                <c:pt idx="3266">
                  <c:v>27.22</c:v>
                </c:pt>
                <c:pt idx="3267">
                  <c:v>27.23</c:v>
                </c:pt>
                <c:pt idx="3268">
                  <c:v>27.23</c:v>
                </c:pt>
                <c:pt idx="3269">
                  <c:v>27.24</c:v>
                </c:pt>
                <c:pt idx="3270">
                  <c:v>27.25</c:v>
                </c:pt>
                <c:pt idx="3271">
                  <c:v>27.26</c:v>
                </c:pt>
                <c:pt idx="3272">
                  <c:v>27.27</c:v>
                </c:pt>
                <c:pt idx="3273">
                  <c:v>27.28</c:v>
                </c:pt>
                <c:pt idx="3274">
                  <c:v>27.28</c:v>
                </c:pt>
                <c:pt idx="3275">
                  <c:v>27.29</c:v>
                </c:pt>
                <c:pt idx="3276">
                  <c:v>27.3</c:v>
                </c:pt>
                <c:pt idx="3277">
                  <c:v>27.31</c:v>
                </c:pt>
                <c:pt idx="3278">
                  <c:v>27.32</c:v>
                </c:pt>
                <c:pt idx="3279">
                  <c:v>27.33</c:v>
                </c:pt>
                <c:pt idx="3280">
                  <c:v>27.33</c:v>
                </c:pt>
                <c:pt idx="3281">
                  <c:v>27.34</c:v>
                </c:pt>
                <c:pt idx="3282">
                  <c:v>27.35</c:v>
                </c:pt>
                <c:pt idx="3283">
                  <c:v>27.36</c:v>
                </c:pt>
                <c:pt idx="3284">
                  <c:v>27.37</c:v>
                </c:pt>
                <c:pt idx="3285">
                  <c:v>27.38</c:v>
                </c:pt>
                <c:pt idx="3286">
                  <c:v>27.38</c:v>
                </c:pt>
                <c:pt idx="3287">
                  <c:v>27.39</c:v>
                </c:pt>
                <c:pt idx="3288">
                  <c:v>27.4</c:v>
                </c:pt>
                <c:pt idx="3289">
                  <c:v>27.41</c:v>
                </c:pt>
                <c:pt idx="3290">
                  <c:v>27.42</c:v>
                </c:pt>
                <c:pt idx="3291">
                  <c:v>27.43</c:v>
                </c:pt>
                <c:pt idx="3292">
                  <c:v>27.43</c:v>
                </c:pt>
                <c:pt idx="3293">
                  <c:v>27.44</c:v>
                </c:pt>
                <c:pt idx="3294">
                  <c:v>27.45</c:v>
                </c:pt>
                <c:pt idx="3295">
                  <c:v>27.46</c:v>
                </c:pt>
                <c:pt idx="3296">
                  <c:v>27.47</c:v>
                </c:pt>
                <c:pt idx="3297">
                  <c:v>27.48</c:v>
                </c:pt>
                <c:pt idx="3298">
                  <c:v>27.48</c:v>
                </c:pt>
                <c:pt idx="3299">
                  <c:v>27.49</c:v>
                </c:pt>
                <c:pt idx="3300">
                  <c:v>27.5</c:v>
                </c:pt>
                <c:pt idx="3301">
                  <c:v>27.51</c:v>
                </c:pt>
                <c:pt idx="3302">
                  <c:v>27.52</c:v>
                </c:pt>
                <c:pt idx="3303">
                  <c:v>27.53</c:v>
                </c:pt>
                <c:pt idx="3304">
                  <c:v>27.53</c:v>
                </c:pt>
                <c:pt idx="3305">
                  <c:v>27.54</c:v>
                </c:pt>
                <c:pt idx="3306">
                  <c:v>27.55</c:v>
                </c:pt>
                <c:pt idx="3307">
                  <c:v>27.56</c:v>
                </c:pt>
                <c:pt idx="3308">
                  <c:v>27.57</c:v>
                </c:pt>
                <c:pt idx="3309">
                  <c:v>27.58</c:v>
                </c:pt>
                <c:pt idx="3310">
                  <c:v>27.58</c:v>
                </c:pt>
                <c:pt idx="3311">
                  <c:v>27.59</c:v>
                </c:pt>
                <c:pt idx="3312">
                  <c:v>27.6</c:v>
                </c:pt>
                <c:pt idx="3313">
                  <c:v>27.61</c:v>
                </c:pt>
                <c:pt idx="3314">
                  <c:v>27.62</c:v>
                </c:pt>
                <c:pt idx="3315">
                  <c:v>27.63</c:v>
                </c:pt>
                <c:pt idx="3316">
                  <c:v>27.63</c:v>
                </c:pt>
                <c:pt idx="3317">
                  <c:v>27.64</c:v>
                </c:pt>
                <c:pt idx="3318">
                  <c:v>27.65</c:v>
                </c:pt>
                <c:pt idx="3319">
                  <c:v>27.66</c:v>
                </c:pt>
                <c:pt idx="3320">
                  <c:v>27.67</c:v>
                </c:pt>
                <c:pt idx="3321">
                  <c:v>27.68</c:v>
                </c:pt>
                <c:pt idx="3322">
                  <c:v>27.68</c:v>
                </c:pt>
                <c:pt idx="3323">
                  <c:v>27.69</c:v>
                </c:pt>
                <c:pt idx="3324">
                  <c:v>27.7</c:v>
                </c:pt>
                <c:pt idx="3325">
                  <c:v>27.71</c:v>
                </c:pt>
                <c:pt idx="3326">
                  <c:v>27.72</c:v>
                </c:pt>
                <c:pt idx="3327">
                  <c:v>27.73</c:v>
                </c:pt>
                <c:pt idx="3328">
                  <c:v>27.73</c:v>
                </c:pt>
                <c:pt idx="3329">
                  <c:v>27.74</c:v>
                </c:pt>
                <c:pt idx="3330">
                  <c:v>27.75</c:v>
                </c:pt>
                <c:pt idx="3331">
                  <c:v>27.76</c:v>
                </c:pt>
                <c:pt idx="3332">
                  <c:v>27.77</c:v>
                </c:pt>
                <c:pt idx="3333">
                  <c:v>27.78</c:v>
                </c:pt>
                <c:pt idx="3334">
                  <c:v>27.78</c:v>
                </c:pt>
                <c:pt idx="3335">
                  <c:v>27.79</c:v>
                </c:pt>
                <c:pt idx="3336">
                  <c:v>27.8</c:v>
                </c:pt>
                <c:pt idx="3337">
                  <c:v>27.81</c:v>
                </c:pt>
                <c:pt idx="3338">
                  <c:v>27.82</c:v>
                </c:pt>
                <c:pt idx="3339">
                  <c:v>27.83</c:v>
                </c:pt>
                <c:pt idx="3340">
                  <c:v>27.83</c:v>
                </c:pt>
                <c:pt idx="3341">
                  <c:v>27.84</c:v>
                </c:pt>
                <c:pt idx="3342">
                  <c:v>27.85</c:v>
                </c:pt>
                <c:pt idx="3343">
                  <c:v>27.86</c:v>
                </c:pt>
                <c:pt idx="3344">
                  <c:v>27.87</c:v>
                </c:pt>
                <c:pt idx="3345">
                  <c:v>27.88</c:v>
                </c:pt>
                <c:pt idx="3346">
                  <c:v>27.88</c:v>
                </c:pt>
                <c:pt idx="3347">
                  <c:v>27.89</c:v>
                </c:pt>
                <c:pt idx="3348">
                  <c:v>27.9</c:v>
                </c:pt>
                <c:pt idx="3349">
                  <c:v>27.91</c:v>
                </c:pt>
                <c:pt idx="3350">
                  <c:v>27.92</c:v>
                </c:pt>
                <c:pt idx="3351">
                  <c:v>27.93</c:v>
                </c:pt>
                <c:pt idx="3352">
                  <c:v>27.93</c:v>
                </c:pt>
                <c:pt idx="3353">
                  <c:v>27.94</c:v>
                </c:pt>
                <c:pt idx="3354">
                  <c:v>27.95</c:v>
                </c:pt>
                <c:pt idx="3355">
                  <c:v>27.96</c:v>
                </c:pt>
                <c:pt idx="3356">
                  <c:v>27.97</c:v>
                </c:pt>
                <c:pt idx="3357">
                  <c:v>27.98</c:v>
                </c:pt>
                <c:pt idx="3358">
                  <c:v>27.98</c:v>
                </c:pt>
                <c:pt idx="3359">
                  <c:v>27.99</c:v>
                </c:pt>
                <c:pt idx="3360">
                  <c:v>28</c:v>
                </c:pt>
                <c:pt idx="3361">
                  <c:v>28.01</c:v>
                </c:pt>
                <c:pt idx="3362">
                  <c:v>28.02</c:v>
                </c:pt>
                <c:pt idx="3363">
                  <c:v>28.03</c:v>
                </c:pt>
                <c:pt idx="3364">
                  <c:v>28.03</c:v>
                </c:pt>
                <c:pt idx="3365">
                  <c:v>28.04</c:v>
                </c:pt>
                <c:pt idx="3366">
                  <c:v>28.05</c:v>
                </c:pt>
                <c:pt idx="3367">
                  <c:v>28.06</c:v>
                </c:pt>
                <c:pt idx="3368">
                  <c:v>28.07</c:v>
                </c:pt>
                <c:pt idx="3369">
                  <c:v>28.08</c:v>
                </c:pt>
                <c:pt idx="3370">
                  <c:v>28.08</c:v>
                </c:pt>
                <c:pt idx="3371">
                  <c:v>28.09</c:v>
                </c:pt>
                <c:pt idx="3372">
                  <c:v>28.1</c:v>
                </c:pt>
                <c:pt idx="3373">
                  <c:v>28.11</c:v>
                </c:pt>
                <c:pt idx="3374">
                  <c:v>28.12</c:v>
                </c:pt>
                <c:pt idx="3375">
                  <c:v>28.13</c:v>
                </c:pt>
                <c:pt idx="3376">
                  <c:v>28.13</c:v>
                </c:pt>
                <c:pt idx="3377">
                  <c:v>28.14</c:v>
                </c:pt>
                <c:pt idx="3378">
                  <c:v>28.15</c:v>
                </c:pt>
                <c:pt idx="3379">
                  <c:v>28.16</c:v>
                </c:pt>
                <c:pt idx="3380">
                  <c:v>28.17</c:v>
                </c:pt>
                <c:pt idx="3381">
                  <c:v>28.18</c:v>
                </c:pt>
                <c:pt idx="3382">
                  <c:v>28.18</c:v>
                </c:pt>
                <c:pt idx="3383">
                  <c:v>28.19</c:v>
                </c:pt>
                <c:pt idx="3384">
                  <c:v>28.2</c:v>
                </c:pt>
                <c:pt idx="3385">
                  <c:v>28.21</c:v>
                </c:pt>
                <c:pt idx="3386">
                  <c:v>28.22</c:v>
                </c:pt>
                <c:pt idx="3387">
                  <c:v>28.23</c:v>
                </c:pt>
                <c:pt idx="3388">
                  <c:v>28.23</c:v>
                </c:pt>
                <c:pt idx="3389">
                  <c:v>28.24</c:v>
                </c:pt>
                <c:pt idx="3390">
                  <c:v>28.25</c:v>
                </c:pt>
                <c:pt idx="3391">
                  <c:v>28.26</c:v>
                </c:pt>
                <c:pt idx="3392">
                  <c:v>28.27</c:v>
                </c:pt>
                <c:pt idx="3393">
                  <c:v>28.28</c:v>
                </c:pt>
                <c:pt idx="3394">
                  <c:v>28.28</c:v>
                </c:pt>
                <c:pt idx="3395">
                  <c:v>28.29</c:v>
                </c:pt>
                <c:pt idx="3396">
                  <c:v>28.3</c:v>
                </c:pt>
                <c:pt idx="3397">
                  <c:v>28.31</c:v>
                </c:pt>
                <c:pt idx="3398">
                  <c:v>28.32</c:v>
                </c:pt>
                <c:pt idx="3399">
                  <c:v>28.33</c:v>
                </c:pt>
                <c:pt idx="3400">
                  <c:v>28.33</c:v>
                </c:pt>
                <c:pt idx="3401">
                  <c:v>28.34</c:v>
                </c:pt>
                <c:pt idx="3402">
                  <c:v>28.35</c:v>
                </c:pt>
                <c:pt idx="3403">
                  <c:v>28.36</c:v>
                </c:pt>
                <c:pt idx="3404">
                  <c:v>28.37</c:v>
                </c:pt>
                <c:pt idx="3405">
                  <c:v>28.38</c:v>
                </c:pt>
                <c:pt idx="3406">
                  <c:v>28.38</c:v>
                </c:pt>
                <c:pt idx="3407">
                  <c:v>28.39</c:v>
                </c:pt>
                <c:pt idx="3408">
                  <c:v>28.4</c:v>
                </c:pt>
                <c:pt idx="3409">
                  <c:v>28.41</c:v>
                </c:pt>
                <c:pt idx="3410">
                  <c:v>28.42</c:v>
                </c:pt>
                <c:pt idx="3411">
                  <c:v>28.43</c:v>
                </c:pt>
                <c:pt idx="3412">
                  <c:v>28.43</c:v>
                </c:pt>
                <c:pt idx="3413">
                  <c:v>28.44</c:v>
                </c:pt>
                <c:pt idx="3414">
                  <c:v>28.45</c:v>
                </c:pt>
                <c:pt idx="3415">
                  <c:v>28.46</c:v>
                </c:pt>
                <c:pt idx="3416">
                  <c:v>28.47</c:v>
                </c:pt>
                <c:pt idx="3417">
                  <c:v>28.48</c:v>
                </c:pt>
                <c:pt idx="3418">
                  <c:v>28.48</c:v>
                </c:pt>
                <c:pt idx="3419">
                  <c:v>28.49</c:v>
                </c:pt>
                <c:pt idx="3420">
                  <c:v>28.5</c:v>
                </c:pt>
                <c:pt idx="3421">
                  <c:v>28.51</c:v>
                </c:pt>
                <c:pt idx="3422">
                  <c:v>28.52</c:v>
                </c:pt>
                <c:pt idx="3423">
                  <c:v>28.53</c:v>
                </c:pt>
                <c:pt idx="3424">
                  <c:v>28.53</c:v>
                </c:pt>
                <c:pt idx="3425">
                  <c:v>28.54</c:v>
                </c:pt>
                <c:pt idx="3426">
                  <c:v>28.55</c:v>
                </c:pt>
                <c:pt idx="3427">
                  <c:v>28.56</c:v>
                </c:pt>
                <c:pt idx="3428">
                  <c:v>28.57</c:v>
                </c:pt>
                <c:pt idx="3429">
                  <c:v>28.58</c:v>
                </c:pt>
                <c:pt idx="3430">
                  <c:v>28.58</c:v>
                </c:pt>
                <c:pt idx="3431">
                  <c:v>28.59</c:v>
                </c:pt>
                <c:pt idx="3432">
                  <c:v>28.6</c:v>
                </c:pt>
                <c:pt idx="3433">
                  <c:v>28.61</c:v>
                </c:pt>
                <c:pt idx="3434">
                  <c:v>28.62</c:v>
                </c:pt>
                <c:pt idx="3435">
                  <c:v>28.63</c:v>
                </c:pt>
                <c:pt idx="3436">
                  <c:v>28.63</c:v>
                </c:pt>
                <c:pt idx="3437">
                  <c:v>28.64</c:v>
                </c:pt>
                <c:pt idx="3438">
                  <c:v>28.65</c:v>
                </c:pt>
                <c:pt idx="3439">
                  <c:v>28.66</c:v>
                </c:pt>
                <c:pt idx="3440">
                  <c:v>28.67</c:v>
                </c:pt>
                <c:pt idx="3441">
                  <c:v>28.68</c:v>
                </c:pt>
                <c:pt idx="3442">
                  <c:v>28.68</c:v>
                </c:pt>
                <c:pt idx="3443">
                  <c:v>28.69</c:v>
                </c:pt>
                <c:pt idx="3444">
                  <c:v>28.7</c:v>
                </c:pt>
                <c:pt idx="3445">
                  <c:v>28.71</c:v>
                </c:pt>
                <c:pt idx="3446">
                  <c:v>28.72</c:v>
                </c:pt>
                <c:pt idx="3447">
                  <c:v>28.73</c:v>
                </c:pt>
                <c:pt idx="3448">
                  <c:v>28.73</c:v>
                </c:pt>
                <c:pt idx="3449">
                  <c:v>28.74</c:v>
                </c:pt>
                <c:pt idx="3450">
                  <c:v>28.75</c:v>
                </c:pt>
                <c:pt idx="3451">
                  <c:v>28.76</c:v>
                </c:pt>
                <c:pt idx="3452">
                  <c:v>28.77</c:v>
                </c:pt>
                <c:pt idx="3453">
                  <c:v>28.78</c:v>
                </c:pt>
                <c:pt idx="3454">
                  <c:v>28.78</c:v>
                </c:pt>
                <c:pt idx="3455">
                  <c:v>28.79</c:v>
                </c:pt>
                <c:pt idx="3456">
                  <c:v>28.8</c:v>
                </c:pt>
                <c:pt idx="3457">
                  <c:v>28.81</c:v>
                </c:pt>
                <c:pt idx="3458">
                  <c:v>28.82</c:v>
                </c:pt>
                <c:pt idx="3459">
                  <c:v>28.83</c:v>
                </c:pt>
                <c:pt idx="3460">
                  <c:v>28.83</c:v>
                </c:pt>
                <c:pt idx="3461">
                  <c:v>28.84</c:v>
                </c:pt>
                <c:pt idx="3462">
                  <c:v>28.85</c:v>
                </c:pt>
                <c:pt idx="3463">
                  <c:v>28.86</c:v>
                </c:pt>
                <c:pt idx="3464">
                  <c:v>28.87</c:v>
                </c:pt>
                <c:pt idx="3465">
                  <c:v>28.88</c:v>
                </c:pt>
                <c:pt idx="3466">
                  <c:v>28.88</c:v>
                </c:pt>
                <c:pt idx="3467">
                  <c:v>28.89</c:v>
                </c:pt>
                <c:pt idx="3468">
                  <c:v>28.9</c:v>
                </c:pt>
                <c:pt idx="3469">
                  <c:v>28.91</c:v>
                </c:pt>
                <c:pt idx="3470">
                  <c:v>28.92</c:v>
                </c:pt>
                <c:pt idx="3471">
                  <c:v>28.93</c:v>
                </c:pt>
                <c:pt idx="3472">
                  <c:v>28.93</c:v>
                </c:pt>
                <c:pt idx="3473">
                  <c:v>28.94</c:v>
                </c:pt>
                <c:pt idx="3474">
                  <c:v>28.95</c:v>
                </c:pt>
                <c:pt idx="3475">
                  <c:v>28.96</c:v>
                </c:pt>
                <c:pt idx="3476">
                  <c:v>28.97</c:v>
                </c:pt>
                <c:pt idx="3477">
                  <c:v>28.98</c:v>
                </c:pt>
                <c:pt idx="3478">
                  <c:v>28.98</c:v>
                </c:pt>
                <c:pt idx="3479">
                  <c:v>28.99</c:v>
                </c:pt>
                <c:pt idx="3480">
                  <c:v>29</c:v>
                </c:pt>
                <c:pt idx="3481">
                  <c:v>29.01</c:v>
                </c:pt>
                <c:pt idx="3482">
                  <c:v>29.02</c:v>
                </c:pt>
                <c:pt idx="3483">
                  <c:v>29.03</c:v>
                </c:pt>
                <c:pt idx="3484">
                  <c:v>29.03</c:v>
                </c:pt>
                <c:pt idx="3485">
                  <c:v>29.04</c:v>
                </c:pt>
                <c:pt idx="3486">
                  <c:v>29.05</c:v>
                </c:pt>
                <c:pt idx="3487">
                  <c:v>29.06</c:v>
                </c:pt>
                <c:pt idx="3488">
                  <c:v>29.07</c:v>
                </c:pt>
                <c:pt idx="3489">
                  <c:v>29.08</c:v>
                </c:pt>
                <c:pt idx="3490">
                  <c:v>29.08</c:v>
                </c:pt>
                <c:pt idx="3491">
                  <c:v>29.09</c:v>
                </c:pt>
                <c:pt idx="3492">
                  <c:v>29.1</c:v>
                </c:pt>
                <c:pt idx="3493">
                  <c:v>29.11</c:v>
                </c:pt>
                <c:pt idx="3494">
                  <c:v>29.12</c:v>
                </c:pt>
                <c:pt idx="3495">
                  <c:v>29.13</c:v>
                </c:pt>
                <c:pt idx="3496">
                  <c:v>29.13</c:v>
                </c:pt>
                <c:pt idx="3497">
                  <c:v>29.14</c:v>
                </c:pt>
                <c:pt idx="3498">
                  <c:v>29.15</c:v>
                </c:pt>
                <c:pt idx="3499">
                  <c:v>29.16</c:v>
                </c:pt>
                <c:pt idx="3500">
                  <c:v>29.17</c:v>
                </c:pt>
                <c:pt idx="3501">
                  <c:v>29.18</c:v>
                </c:pt>
                <c:pt idx="3502">
                  <c:v>29.18</c:v>
                </c:pt>
                <c:pt idx="3503">
                  <c:v>29.19</c:v>
                </c:pt>
                <c:pt idx="3504">
                  <c:v>29.2</c:v>
                </c:pt>
                <c:pt idx="3505">
                  <c:v>29.21</c:v>
                </c:pt>
                <c:pt idx="3506">
                  <c:v>29.22</c:v>
                </c:pt>
                <c:pt idx="3507">
                  <c:v>29.23</c:v>
                </c:pt>
                <c:pt idx="3508">
                  <c:v>29.23</c:v>
                </c:pt>
                <c:pt idx="3509">
                  <c:v>29.24</c:v>
                </c:pt>
                <c:pt idx="3510">
                  <c:v>29.25</c:v>
                </c:pt>
                <c:pt idx="3511">
                  <c:v>29.26</c:v>
                </c:pt>
                <c:pt idx="3512">
                  <c:v>29.27</c:v>
                </c:pt>
                <c:pt idx="3513">
                  <c:v>29.28</c:v>
                </c:pt>
                <c:pt idx="3514">
                  <c:v>29.28</c:v>
                </c:pt>
                <c:pt idx="3515">
                  <c:v>29.29</c:v>
                </c:pt>
                <c:pt idx="3516">
                  <c:v>29.3</c:v>
                </c:pt>
                <c:pt idx="3517">
                  <c:v>29.31</c:v>
                </c:pt>
                <c:pt idx="3518">
                  <c:v>29.32</c:v>
                </c:pt>
                <c:pt idx="3519">
                  <c:v>29.33</c:v>
                </c:pt>
                <c:pt idx="3520">
                  <c:v>29.33</c:v>
                </c:pt>
                <c:pt idx="3521">
                  <c:v>29.34</c:v>
                </c:pt>
                <c:pt idx="3522">
                  <c:v>29.35</c:v>
                </c:pt>
                <c:pt idx="3523">
                  <c:v>29.36</c:v>
                </c:pt>
                <c:pt idx="3524">
                  <c:v>29.37</c:v>
                </c:pt>
                <c:pt idx="3525">
                  <c:v>29.38</c:v>
                </c:pt>
                <c:pt idx="3526">
                  <c:v>29.38</c:v>
                </c:pt>
                <c:pt idx="3527">
                  <c:v>29.39</c:v>
                </c:pt>
                <c:pt idx="3528">
                  <c:v>29.4</c:v>
                </c:pt>
                <c:pt idx="3529">
                  <c:v>29.41</c:v>
                </c:pt>
                <c:pt idx="3530">
                  <c:v>29.42</c:v>
                </c:pt>
                <c:pt idx="3531">
                  <c:v>29.43</c:v>
                </c:pt>
                <c:pt idx="3532">
                  <c:v>29.43</c:v>
                </c:pt>
                <c:pt idx="3533">
                  <c:v>29.44</c:v>
                </c:pt>
                <c:pt idx="3534">
                  <c:v>29.45</c:v>
                </c:pt>
                <c:pt idx="3535">
                  <c:v>29.46</c:v>
                </c:pt>
                <c:pt idx="3536">
                  <c:v>29.47</c:v>
                </c:pt>
                <c:pt idx="3537">
                  <c:v>29.48</c:v>
                </c:pt>
                <c:pt idx="3538">
                  <c:v>29.48</c:v>
                </c:pt>
                <c:pt idx="3539">
                  <c:v>29.49</c:v>
                </c:pt>
                <c:pt idx="3540">
                  <c:v>29.5</c:v>
                </c:pt>
                <c:pt idx="3541">
                  <c:v>29.51</c:v>
                </c:pt>
                <c:pt idx="3542">
                  <c:v>29.52</c:v>
                </c:pt>
                <c:pt idx="3543">
                  <c:v>29.53</c:v>
                </c:pt>
                <c:pt idx="3544">
                  <c:v>29.53</c:v>
                </c:pt>
                <c:pt idx="3545">
                  <c:v>29.54</c:v>
                </c:pt>
                <c:pt idx="3546">
                  <c:v>29.55</c:v>
                </c:pt>
                <c:pt idx="3547">
                  <c:v>29.56</c:v>
                </c:pt>
                <c:pt idx="3548">
                  <c:v>29.57</c:v>
                </c:pt>
                <c:pt idx="3549">
                  <c:v>29.58</c:v>
                </c:pt>
                <c:pt idx="3550">
                  <c:v>29.58</c:v>
                </c:pt>
                <c:pt idx="3551">
                  <c:v>29.59</c:v>
                </c:pt>
                <c:pt idx="3552">
                  <c:v>29.6</c:v>
                </c:pt>
                <c:pt idx="3553">
                  <c:v>29.61</c:v>
                </c:pt>
                <c:pt idx="3554">
                  <c:v>29.62</c:v>
                </c:pt>
                <c:pt idx="3555">
                  <c:v>29.63</c:v>
                </c:pt>
                <c:pt idx="3556">
                  <c:v>29.63</c:v>
                </c:pt>
                <c:pt idx="3557">
                  <c:v>29.64</c:v>
                </c:pt>
                <c:pt idx="3558">
                  <c:v>29.65</c:v>
                </c:pt>
                <c:pt idx="3559">
                  <c:v>29.66</c:v>
                </c:pt>
                <c:pt idx="3560">
                  <c:v>29.67</c:v>
                </c:pt>
                <c:pt idx="3561">
                  <c:v>29.68</c:v>
                </c:pt>
                <c:pt idx="3562">
                  <c:v>29.68</c:v>
                </c:pt>
                <c:pt idx="3563">
                  <c:v>29.69</c:v>
                </c:pt>
                <c:pt idx="3564">
                  <c:v>29.7</c:v>
                </c:pt>
                <c:pt idx="3565">
                  <c:v>29.71</c:v>
                </c:pt>
                <c:pt idx="3566">
                  <c:v>29.72</c:v>
                </c:pt>
                <c:pt idx="3567">
                  <c:v>29.73</c:v>
                </c:pt>
                <c:pt idx="3568">
                  <c:v>29.73</c:v>
                </c:pt>
                <c:pt idx="3569">
                  <c:v>29.74</c:v>
                </c:pt>
                <c:pt idx="3570">
                  <c:v>29.75</c:v>
                </c:pt>
                <c:pt idx="3571">
                  <c:v>29.76</c:v>
                </c:pt>
                <c:pt idx="3572">
                  <c:v>29.77</c:v>
                </c:pt>
                <c:pt idx="3573">
                  <c:v>29.78</c:v>
                </c:pt>
                <c:pt idx="3574">
                  <c:v>29.78</c:v>
                </c:pt>
                <c:pt idx="3575">
                  <c:v>29.79</c:v>
                </c:pt>
                <c:pt idx="3576">
                  <c:v>29.8</c:v>
                </c:pt>
                <c:pt idx="3577">
                  <c:v>29.81</c:v>
                </c:pt>
                <c:pt idx="3578">
                  <c:v>29.82</c:v>
                </c:pt>
                <c:pt idx="3579">
                  <c:v>29.83</c:v>
                </c:pt>
                <c:pt idx="3580">
                  <c:v>29.83</c:v>
                </c:pt>
                <c:pt idx="3581">
                  <c:v>29.84</c:v>
                </c:pt>
                <c:pt idx="3582">
                  <c:v>29.85</c:v>
                </c:pt>
                <c:pt idx="3583">
                  <c:v>29.86</c:v>
                </c:pt>
                <c:pt idx="3584">
                  <c:v>29.87</c:v>
                </c:pt>
                <c:pt idx="3585">
                  <c:v>29.88</c:v>
                </c:pt>
                <c:pt idx="3586">
                  <c:v>29.88</c:v>
                </c:pt>
                <c:pt idx="3587">
                  <c:v>29.89</c:v>
                </c:pt>
                <c:pt idx="3588">
                  <c:v>29.9</c:v>
                </c:pt>
                <c:pt idx="3589">
                  <c:v>29.91</c:v>
                </c:pt>
                <c:pt idx="3590">
                  <c:v>29.92</c:v>
                </c:pt>
                <c:pt idx="3591">
                  <c:v>29.93</c:v>
                </c:pt>
                <c:pt idx="3592">
                  <c:v>29.93</c:v>
                </c:pt>
                <c:pt idx="3593">
                  <c:v>29.94</c:v>
                </c:pt>
                <c:pt idx="3594">
                  <c:v>29.95</c:v>
                </c:pt>
                <c:pt idx="3595">
                  <c:v>29.96</c:v>
                </c:pt>
                <c:pt idx="3596">
                  <c:v>29.97</c:v>
                </c:pt>
                <c:pt idx="3597">
                  <c:v>29.98</c:v>
                </c:pt>
                <c:pt idx="3598">
                  <c:v>29.98</c:v>
                </c:pt>
                <c:pt idx="3599">
                  <c:v>29.99</c:v>
                </c:pt>
                <c:pt idx="3600">
                  <c:v>30</c:v>
                </c:pt>
                <c:pt idx="3601">
                  <c:v>30.01</c:v>
                </c:pt>
                <c:pt idx="3602">
                  <c:v>30.02</c:v>
                </c:pt>
                <c:pt idx="3603">
                  <c:v>30.03</c:v>
                </c:pt>
                <c:pt idx="3604">
                  <c:v>30.03</c:v>
                </c:pt>
                <c:pt idx="3605">
                  <c:v>30.04</c:v>
                </c:pt>
                <c:pt idx="3606">
                  <c:v>30.05</c:v>
                </c:pt>
                <c:pt idx="3607">
                  <c:v>30.06</c:v>
                </c:pt>
                <c:pt idx="3608">
                  <c:v>30.07</c:v>
                </c:pt>
                <c:pt idx="3609">
                  <c:v>30.08</c:v>
                </c:pt>
                <c:pt idx="3610">
                  <c:v>30.08</c:v>
                </c:pt>
                <c:pt idx="3611">
                  <c:v>30.09</c:v>
                </c:pt>
                <c:pt idx="3612">
                  <c:v>30.1</c:v>
                </c:pt>
                <c:pt idx="3613">
                  <c:v>30.11</c:v>
                </c:pt>
                <c:pt idx="3614">
                  <c:v>30.12</c:v>
                </c:pt>
                <c:pt idx="3615">
                  <c:v>30.13</c:v>
                </c:pt>
                <c:pt idx="3616">
                  <c:v>30.13</c:v>
                </c:pt>
                <c:pt idx="3617">
                  <c:v>30.14</c:v>
                </c:pt>
                <c:pt idx="3618">
                  <c:v>30.15</c:v>
                </c:pt>
                <c:pt idx="3619">
                  <c:v>30.16</c:v>
                </c:pt>
                <c:pt idx="3620">
                  <c:v>30.17</c:v>
                </c:pt>
                <c:pt idx="3621">
                  <c:v>30.18</c:v>
                </c:pt>
                <c:pt idx="3622">
                  <c:v>30.18</c:v>
                </c:pt>
                <c:pt idx="3623">
                  <c:v>30.19</c:v>
                </c:pt>
                <c:pt idx="3624">
                  <c:v>30.2</c:v>
                </c:pt>
                <c:pt idx="3625">
                  <c:v>30.21</c:v>
                </c:pt>
                <c:pt idx="3626">
                  <c:v>30.22</c:v>
                </c:pt>
                <c:pt idx="3627">
                  <c:v>30.23</c:v>
                </c:pt>
                <c:pt idx="3628">
                  <c:v>30.23</c:v>
                </c:pt>
                <c:pt idx="3629">
                  <c:v>30.24</c:v>
                </c:pt>
                <c:pt idx="3630">
                  <c:v>30.25</c:v>
                </c:pt>
                <c:pt idx="3631">
                  <c:v>30.26</c:v>
                </c:pt>
                <c:pt idx="3632">
                  <c:v>30.27</c:v>
                </c:pt>
                <c:pt idx="3633">
                  <c:v>30.28</c:v>
                </c:pt>
                <c:pt idx="3634">
                  <c:v>30.28</c:v>
                </c:pt>
                <c:pt idx="3635">
                  <c:v>30.29</c:v>
                </c:pt>
                <c:pt idx="3636">
                  <c:v>30.3</c:v>
                </c:pt>
                <c:pt idx="3637">
                  <c:v>30.31</c:v>
                </c:pt>
                <c:pt idx="3638">
                  <c:v>30.32</c:v>
                </c:pt>
                <c:pt idx="3639">
                  <c:v>30.33</c:v>
                </c:pt>
                <c:pt idx="3640">
                  <c:v>30.33</c:v>
                </c:pt>
                <c:pt idx="3641">
                  <c:v>30.34</c:v>
                </c:pt>
                <c:pt idx="3642">
                  <c:v>30.35</c:v>
                </c:pt>
                <c:pt idx="3643">
                  <c:v>30.36</c:v>
                </c:pt>
                <c:pt idx="3644">
                  <c:v>30.37</c:v>
                </c:pt>
                <c:pt idx="3645">
                  <c:v>30.38</c:v>
                </c:pt>
                <c:pt idx="3646">
                  <c:v>30.38</c:v>
                </c:pt>
                <c:pt idx="3647">
                  <c:v>30.39</c:v>
                </c:pt>
                <c:pt idx="3648">
                  <c:v>30.4</c:v>
                </c:pt>
                <c:pt idx="3649">
                  <c:v>30.41</c:v>
                </c:pt>
                <c:pt idx="3650">
                  <c:v>30.42</c:v>
                </c:pt>
                <c:pt idx="3651">
                  <c:v>30.43</c:v>
                </c:pt>
                <c:pt idx="3652">
                  <c:v>30.43</c:v>
                </c:pt>
                <c:pt idx="3653">
                  <c:v>30.44</c:v>
                </c:pt>
                <c:pt idx="3654">
                  <c:v>30.45</c:v>
                </c:pt>
                <c:pt idx="3655">
                  <c:v>30.46</c:v>
                </c:pt>
                <c:pt idx="3656">
                  <c:v>30.47</c:v>
                </c:pt>
                <c:pt idx="3657">
                  <c:v>30.48</c:v>
                </c:pt>
                <c:pt idx="3658">
                  <c:v>30.48</c:v>
                </c:pt>
                <c:pt idx="3659">
                  <c:v>30.49</c:v>
                </c:pt>
                <c:pt idx="3660">
                  <c:v>30.5</c:v>
                </c:pt>
                <c:pt idx="3661">
                  <c:v>30.51</c:v>
                </c:pt>
                <c:pt idx="3662">
                  <c:v>30.52</c:v>
                </c:pt>
                <c:pt idx="3663">
                  <c:v>30.53</c:v>
                </c:pt>
                <c:pt idx="3664">
                  <c:v>30.53</c:v>
                </c:pt>
                <c:pt idx="3665">
                  <c:v>30.54</c:v>
                </c:pt>
                <c:pt idx="3666">
                  <c:v>30.55</c:v>
                </c:pt>
                <c:pt idx="3667">
                  <c:v>30.56</c:v>
                </c:pt>
                <c:pt idx="3668">
                  <c:v>30.57</c:v>
                </c:pt>
                <c:pt idx="3669">
                  <c:v>30.58</c:v>
                </c:pt>
                <c:pt idx="3670">
                  <c:v>30.58</c:v>
                </c:pt>
                <c:pt idx="3671">
                  <c:v>30.59</c:v>
                </c:pt>
                <c:pt idx="3672">
                  <c:v>30.6</c:v>
                </c:pt>
                <c:pt idx="3673">
                  <c:v>30.61</c:v>
                </c:pt>
                <c:pt idx="3674">
                  <c:v>30.62</c:v>
                </c:pt>
                <c:pt idx="3675">
                  <c:v>30.63</c:v>
                </c:pt>
                <c:pt idx="3676">
                  <c:v>30.63</c:v>
                </c:pt>
                <c:pt idx="3677">
                  <c:v>30.64</c:v>
                </c:pt>
                <c:pt idx="3678">
                  <c:v>30.65</c:v>
                </c:pt>
                <c:pt idx="3679">
                  <c:v>30.66</c:v>
                </c:pt>
                <c:pt idx="3680">
                  <c:v>30.67</c:v>
                </c:pt>
                <c:pt idx="3681">
                  <c:v>30.68</c:v>
                </c:pt>
                <c:pt idx="3682">
                  <c:v>30.68</c:v>
                </c:pt>
                <c:pt idx="3683">
                  <c:v>30.69</c:v>
                </c:pt>
                <c:pt idx="3684">
                  <c:v>30.7</c:v>
                </c:pt>
                <c:pt idx="3685">
                  <c:v>30.71</c:v>
                </c:pt>
                <c:pt idx="3686">
                  <c:v>30.72</c:v>
                </c:pt>
                <c:pt idx="3687">
                  <c:v>30.73</c:v>
                </c:pt>
                <c:pt idx="3688">
                  <c:v>30.73</c:v>
                </c:pt>
                <c:pt idx="3689">
                  <c:v>30.74</c:v>
                </c:pt>
                <c:pt idx="3690">
                  <c:v>30.75</c:v>
                </c:pt>
                <c:pt idx="3691">
                  <c:v>30.76</c:v>
                </c:pt>
                <c:pt idx="3692">
                  <c:v>30.77</c:v>
                </c:pt>
                <c:pt idx="3693">
                  <c:v>30.78</c:v>
                </c:pt>
                <c:pt idx="3694">
                  <c:v>30.78</c:v>
                </c:pt>
                <c:pt idx="3695">
                  <c:v>30.79</c:v>
                </c:pt>
                <c:pt idx="3696">
                  <c:v>30.8</c:v>
                </c:pt>
                <c:pt idx="3697">
                  <c:v>30.81</c:v>
                </c:pt>
                <c:pt idx="3698">
                  <c:v>30.82</c:v>
                </c:pt>
                <c:pt idx="3699">
                  <c:v>30.83</c:v>
                </c:pt>
                <c:pt idx="3700">
                  <c:v>30.83</c:v>
                </c:pt>
                <c:pt idx="3701">
                  <c:v>30.84</c:v>
                </c:pt>
                <c:pt idx="3702">
                  <c:v>30.85</c:v>
                </c:pt>
                <c:pt idx="3703">
                  <c:v>30.86</c:v>
                </c:pt>
                <c:pt idx="3704">
                  <c:v>30.87</c:v>
                </c:pt>
                <c:pt idx="3705">
                  <c:v>30.88</c:v>
                </c:pt>
                <c:pt idx="3706">
                  <c:v>30.88</c:v>
                </c:pt>
                <c:pt idx="3707">
                  <c:v>30.89</c:v>
                </c:pt>
                <c:pt idx="3708">
                  <c:v>30.9</c:v>
                </c:pt>
                <c:pt idx="3709">
                  <c:v>30.91</c:v>
                </c:pt>
                <c:pt idx="3710">
                  <c:v>30.92</c:v>
                </c:pt>
                <c:pt idx="3711">
                  <c:v>30.93</c:v>
                </c:pt>
                <c:pt idx="3712">
                  <c:v>30.93</c:v>
                </c:pt>
                <c:pt idx="3713">
                  <c:v>30.94</c:v>
                </c:pt>
                <c:pt idx="3714">
                  <c:v>30.95</c:v>
                </c:pt>
                <c:pt idx="3715">
                  <c:v>30.96</c:v>
                </c:pt>
                <c:pt idx="3716">
                  <c:v>30.97</c:v>
                </c:pt>
                <c:pt idx="3717">
                  <c:v>30.98</c:v>
                </c:pt>
                <c:pt idx="3718">
                  <c:v>30.98</c:v>
                </c:pt>
                <c:pt idx="3719">
                  <c:v>30.99</c:v>
                </c:pt>
                <c:pt idx="3720">
                  <c:v>31</c:v>
                </c:pt>
                <c:pt idx="3721">
                  <c:v>31.01</c:v>
                </c:pt>
                <c:pt idx="3722">
                  <c:v>31.02</c:v>
                </c:pt>
                <c:pt idx="3723">
                  <c:v>31.03</c:v>
                </c:pt>
                <c:pt idx="3724">
                  <c:v>31.03</c:v>
                </c:pt>
                <c:pt idx="3725">
                  <c:v>31.04</c:v>
                </c:pt>
                <c:pt idx="3726">
                  <c:v>31.05</c:v>
                </c:pt>
                <c:pt idx="3727">
                  <c:v>31.06</c:v>
                </c:pt>
                <c:pt idx="3728">
                  <c:v>31.07</c:v>
                </c:pt>
                <c:pt idx="3729">
                  <c:v>31.08</c:v>
                </c:pt>
                <c:pt idx="3730">
                  <c:v>31.08</c:v>
                </c:pt>
                <c:pt idx="3731">
                  <c:v>31.09</c:v>
                </c:pt>
                <c:pt idx="3732">
                  <c:v>31.1</c:v>
                </c:pt>
                <c:pt idx="3733">
                  <c:v>31.11</c:v>
                </c:pt>
                <c:pt idx="3734">
                  <c:v>31.12</c:v>
                </c:pt>
                <c:pt idx="3735">
                  <c:v>31.13</c:v>
                </c:pt>
                <c:pt idx="3736">
                  <c:v>31.13</c:v>
                </c:pt>
                <c:pt idx="3737">
                  <c:v>31.14</c:v>
                </c:pt>
                <c:pt idx="3738">
                  <c:v>31.15</c:v>
                </c:pt>
                <c:pt idx="3739">
                  <c:v>31.16</c:v>
                </c:pt>
                <c:pt idx="3740">
                  <c:v>31.17</c:v>
                </c:pt>
                <c:pt idx="3741">
                  <c:v>31.18</c:v>
                </c:pt>
                <c:pt idx="3742">
                  <c:v>31.18</c:v>
                </c:pt>
                <c:pt idx="3743">
                  <c:v>31.19</c:v>
                </c:pt>
                <c:pt idx="3744">
                  <c:v>31.2</c:v>
                </c:pt>
                <c:pt idx="3745">
                  <c:v>31.21</c:v>
                </c:pt>
                <c:pt idx="3746">
                  <c:v>31.22</c:v>
                </c:pt>
                <c:pt idx="3747">
                  <c:v>31.23</c:v>
                </c:pt>
                <c:pt idx="3748">
                  <c:v>31.23</c:v>
                </c:pt>
                <c:pt idx="3749">
                  <c:v>31.24</c:v>
                </c:pt>
                <c:pt idx="3750">
                  <c:v>31.25</c:v>
                </c:pt>
                <c:pt idx="3751">
                  <c:v>31.26</c:v>
                </c:pt>
                <c:pt idx="3752">
                  <c:v>31.27</c:v>
                </c:pt>
                <c:pt idx="3753">
                  <c:v>31.28</c:v>
                </c:pt>
                <c:pt idx="3754">
                  <c:v>31.28</c:v>
                </c:pt>
                <c:pt idx="3755">
                  <c:v>31.29</c:v>
                </c:pt>
                <c:pt idx="3756">
                  <c:v>31.3</c:v>
                </c:pt>
                <c:pt idx="3757">
                  <c:v>31.31</c:v>
                </c:pt>
                <c:pt idx="3758">
                  <c:v>31.32</c:v>
                </c:pt>
                <c:pt idx="3759">
                  <c:v>31.33</c:v>
                </c:pt>
                <c:pt idx="3760">
                  <c:v>31.33</c:v>
                </c:pt>
                <c:pt idx="3761">
                  <c:v>31.34</c:v>
                </c:pt>
                <c:pt idx="3762">
                  <c:v>31.35</c:v>
                </c:pt>
                <c:pt idx="3763">
                  <c:v>31.36</c:v>
                </c:pt>
                <c:pt idx="3764">
                  <c:v>31.37</c:v>
                </c:pt>
                <c:pt idx="3765">
                  <c:v>31.38</c:v>
                </c:pt>
                <c:pt idx="3766">
                  <c:v>31.38</c:v>
                </c:pt>
                <c:pt idx="3767">
                  <c:v>31.39</c:v>
                </c:pt>
                <c:pt idx="3768">
                  <c:v>31.4</c:v>
                </c:pt>
                <c:pt idx="3769">
                  <c:v>31.41</c:v>
                </c:pt>
                <c:pt idx="3770">
                  <c:v>31.42</c:v>
                </c:pt>
                <c:pt idx="3771">
                  <c:v>31.43</c:v>
                </c:pt>
                <c:pt idx="3772">
                  <c:v>31.43</c:v>
                </c:pt>
                <c:pt idx="3773">
                  <c:v>31.44</c:v>
                </c:pt>
                <c:pt idx="3774">
                  <c:v>31.45</c:v>
                </c:pt>
                <c:pt idx="3775">
                  <c:v>31.46</c:v>
                </c:pt>
                <c:pt idx="3776">
                  <c:v>31.47</c:v>
                </c:pt>
                <c:pt idx="3777">
                  <c:v>31.48</c:v>
                </c:pt>
                <c:pt idx="3778">
                  <c:v>31.48</c:v>
                </c:pt>
                <c:pt idx="3779">
                  <c:v>31.49</c:v>
                </c:pt>
                <c:pt idx="3780">
                  <c:v>31.5</c:v>
                </c:pt>
                <c:pt idx="3781">
                  <c:v>31.51</c:v>
                </c:pt>
                <c:pt idx="3782">
                  <c:v>31.52</c:v>
                </c:pt>
                <c:pt idx="3783">
                  <c:v>31.53</c:v>
                </c:pt>
                <c:pt idx="3784">
                  <c:v>31.53</c:v>
                </c:pt>
                <c:pt idx="3785">
                  <c:v>31.54</c:v>
                </c:pt>
                <c:pt idx="3786">
                  <c:v>31.55</c:v>
                </c:pt>
                <c:pt idx="3787">
                  <c:v>31.56</c:v>
                </c:pt>
                <c:pt idx="3788">
                  <c:v>31.57</c:v>
                </c:pt>
                <c:pt idx="3789">
                  <c:v>31.58</c:v>
                </c:pt>
                <c:pt idx="3790">
                  <c:v>31.58</c:v>
                </c:pt>
                <c:pt idx="3791">
                  <c:v>31.59</c:v>
                </c:pt>
                <c:pt idx="3792">
                  <c:v>31.6</c:v>
                </c:pt>
                <c:pt idx="3793">
                  <c:v>31.61</c:v>
                </c:pt>
                <c:pt idx="3794">
                  <c:v>31.62</c:v>
                </c:pt>
                <c:pt idx="3795">
                  <c:v>31.63</c:v>
                </c:pt>
                <c:pt idx="3796">
                  <c:v>31.63</c:v>
                </c:pt>
                <c:pt idx="3797">
                  <c:v>31.64</c:v>
                </c:pt>
                <c:pt idx="3798">
                  <c:v>31.65</c:v>
                </c:pt>
                <c:pt idx="3799">
                  <c:v>31.66</c:v>
                </c:pt>
                <c:pt idx="3800">
                  <c:v>31.67</c:v>
                </c:pt>
                <c:pt idx="3801">
                  <c:v>31.68</c:v>
                </c:pt>
                <c:pt idx="3802">
                  <c:v>31.68</c:v>
                </c:pt>
                <c:pt idx="3803">
                  <c:v>31.69</c:v>
                </c:pt>
                <c:pt idx="3804">
                  <c:v>31.7</c:v>
                </c:pt>
                <c:pt idx="3805">
                  <c:v>31.71</c:v>
                </c:pt>
                <c:pt idx="3806">
                  <c:v>31.72</c:v>
                </c:pt>
                <c:pt idx="3807">
                  <c:v>31.73</c:v>
                </c:pt>
                <c:pt idx="3808">
                  <c:v>31.73</c:v>
                </c:pt>
                <c:pt idx="3809">
                  <c:v>31.74</c:v>
                </c:pt>
                <c:pt idx="3810">
                  <c:v>31.75</c:v>
                </c:pt>
                <c:pt idx="3811">
                  <c:v>31.76</c:v>
                </c:pt>
                <c:pt idx="3812">
                  <c:v>31.77</c:v>
                </c:pt>
                <c:pt idx="3813">
                  <c:v>31.78</c:v>
                </c:pt>
                <c:pt idx="3814">
                  <c:v>31.78</c:v>
                </c:pt>
                <c:pt idx="3815">
                  <c:v>31.79</c:v>
                </c:pt>
                <c:pt idx="3816">
                  <c:v>31.8</c:v>
                </c:pt>
                <c:pt idx="3817">
                  <c:v>31.81</c:v>
                </c:pt>
                <c:pt idx="3818">
                  <c:v>31.82</c:v>
                </c:pt>
                <c:pt idx="3819">
                  <c:v>31.83</c:v>
                </c:pt>
                <c:pt idx="3820">
                  <c:v>31.83</c:v>
                </c:pt>
                <c:pt idx="3821">
                  <c:v>31.84</c:v>
                </c:pt>
                <c:pt idx="3822">
                  <c:v>31.85</c:v>
                </c:pt>
                <c:pt idx="3823">
                  <c:v>31.86</c:v>
                </c:pt>
                <c:pt idx="3824">
                  <c:v>31.87</c:v>
                </c:pt>
                <c:pt idx="3825">
                  <c:v>31.88</c:v>
                </c:pt>
                <c:pt idx="3826">
                  <c:v>31.88</c:v>
                </c:pt>
                <c:pt idx="3827">
                  <c:v>31.89</c:v>
                </c:pt>
                <c:pt idx="3828">
                  <c:v>31.9</c:v>
                </c:pt>
                <c:pt idx="3829">
                  <c:v>31.91</c:v>
                </c:pt>
                <c:pt idx="3830">
                  <c:v>31.92</c:v>
                </c:pt>
                <c:pt idx="3831">
                  <c:v>31.93</c:v>
                </c:pt>
                <c:pt idx="3832">
                  <c:v>31.93</c:v>
                </c:pt>
                <c:pt idx="3833">
                  <c:v>31.94</c:v>
                </c:pt>
                <c:pt idx="3834">
                  <c:v>31.95</c:v>
                </c:pt>
                <c:pt idx="3835">
                  <c:v>31.96</c:v>
                </c:pt>
                <c:pt idx="3836">
                  <c:v>31.97</c:v>
                </c:pt>
                <c:pt idx="3837">
                  <c:v>31.98</c:v>
                </c:pt>
                <c:pt idx="3838">
                  <c:v>31.98</c:v>
                </c:pt>
                <c:pt idx="3839">
                  <c:v>31.99</c:v>
                </c:pt>
                <c:pt idx="3840">
                  <c:v>32</c:v>
                </c:pt>
                <c:pt idx="3841">
                  <c:v>32.01</c:v>
                </c:pt>
                <c:pt idx="3842">
                  <c:v>32.020000000000003</c:v>
                </c:pt>
                <c:pt idx="3843">
                  <c:v>32.03</c:v>
                </c:pt>
                <c:pt idx="3844">
                  <c:v>32.03</c:v>
                </c:pt>
                <c:pt idx="3845">
                  <c:v>32.04</c:v>
                </c:pt>
                <c:pt idx="3846">
                  <c:v>32.049999999999997</c:v>
                </c:pt>
                <c:pt idx="3847">
                  <c:v>32.06</c:v>
                </c:pt>
                <c:pt idx="3848">
                  <c:v>32.07</c:v>
                </c:pt>
                <c:pt idx="3849">
                  <c:v>32.08</c:v>
                </c:pt>
                <c:pt idx="3850">
                  <c:v>32.08</c:v>
                </c:pt>
                <c:pt idx="3851">
                  <c:v>32.090000000000003</c:v>
                </c:pt>
                <c:pt idx="3852">
                  <c:v>32.1</c:v>
                </c:pt>
                <c:pt idx="3853">
                  <c:v>32.11</c:v>
                </c:pt>
                <c:pt idx="3854">
                  <c:v>32.119999999999997</c:v>
                </c:pt>
                <c:pt idx="3855">
                  <c:v>32.130000000000003</c:v>
                </c:pt>
                <c:pt idx="3856">
                  <c:v>32.130000000000003</c:v>
                </c:pt>
                <c:pt idx="3857">
                  <c:v>32.14</c:v>
                </c:pt>
                <c:pt idx="3858">
                  <c:v>32.15</c:v>
                </c:pt>
                <c:pt idx="3859">
                  <c:v>32.159999999999997</c:v>
                </c:pt>
                <c:pt idx="3860">
                  <c:v>32.17</c:v>
                </c:pt>
                <c:pt idx="3861">
                  <c:v>32.18</c:v>
                </c:pt>
                <c:pt idx="3862">
                  <c:v>32.18</c:v>
                </c:pt>
                <c:pt idx="3863">
                  <c:v>32.19</c:v>
                </c:pt>
                <c:pt idx="3864">
                  <c:v>32.200000000000003</c:v>
                </c:pt>
                <c:pt idx="3865">
                  <c:v>32.21</c:v>
                </c:pt>
                <c:pt idx="3866">
                  <c:v>32.22</c:v>
                </c:pt>
                <c:pt idx="3867">
                  <c:v>32.229999999999997</c:v>
                </c:pt>
                <c:pt idx="3868">
                  <c:v>32.229999999999997</c:v>
                </c:pt>
                <c:pt idx="3869">
                  <c:v>32.24</c:v>
                </c:pt>
                <c:pt idx="3870">
                  <c:v>32.25</c:v>
                </c:pt>
                <c:pt idx="3871">
                  <c:v>32.26</c:v>
                </c:pt>
                <c:pt idx="3872">
                  <c:v>32.270000000000003</c:v>
                </c:pt>
                <c:pt idx="3873">
                  <c:v>32.28</c:v>
                </c:pt>
                <c:pt idx="3874">
                  <c:v>32.28</c:v>
                </c:pt>
                <c:pt idx="3875">
                  <c:v>32.29</c:v>
                </c:pt>
                <c:pt idx="3876">
                  <c:v>32.299999999999997</c:v>
                </c:pt>
                <c:pt idx="3877">
                  <c:v>32.31</c:v>
                </c:pt>
                <c:pt idx="3878">
                  <c:v>32.32</c:v>
                </c:pt>
                <c:pt idx="3879">
                  <c:v>32.33</c:v>
                </c:pt>
                <c:pt idx="3880">
                  <c:v>32.33</c:v>
                </c:pt>
                <c:pt idx="3881">
                  <c:v>32.340000000000003</c:v>
                </c:pt>
                <c:pt idx="3882">
                  <c:v>32.35</c:v>
                </c:pt>
                <c:pt idx="3883">
                  <c:v>32.36</c:v>
                </c:pt>
                <c:pt idx="3884">
                  <c:v>32.369999999999997</c:v>
                </c:pt>
                <c:pt idx="3885">
                  <c:v>32.380000000000003</c:v>
                </c:pt>
                <c:pt idx="3886">
                  <c:v>32.380000000000003</c:v>
                </c:pt>
                <c:pt idx="3887">
                  <c:v>32.39</c:v>
                </c:pt>
                <c:pt idx="3888">
                  <c:v>32.4</c:v>
                </c:pt>
                <c:pt idx="3889">
                  <c:v>32.409999999999997</c:v>
                </c:pt>
                <c:pt idx="3890">
                  <c:v>32.42</c:v>
                </c:pt>
                <c:pt idx="3891">
                  <c:v>32.43</c:v>
                </c:pt>
                <c:pt idx="3892">
                  <c:v>32.43</c:v>
                </c:pt>
                <c:pt idx="3893">
                  <c:v>32.44</c:v>
                </c:pt>
                <c:pt idx="3894">
                  <c:v>32.450000000000003</c:v>
                </c:pt>
                <c:pt idx="3895">
                  <c:v>32.46</c:v>
                </c:pt>
                <c:pt idx="3896">
                  <c:v>32.47</c:v>
                </c:pt>
                <c:pt idx="3897">
                  <c:v>32.479999999999997</c:v>
                </c:pt>
                <c:pt idx="3898">
                  <c:v>32.479999999999997</c:v>
                </c:pt>
                <c:pt idx="3899">
                  <c:v>32.49</c:v>
                </c:pt>
                <c:pt idx="3900">
                  <c:v>32.5</c:v>
                </c:pt>
                <c:pt idx="3901">
                  <c:v>32.51</c:v>
                </c:pt>
                <c:pt idx="3902">
                  <c:v>32.520000000000003</c:v>
                </c:pt>
                <c:pt idx="3903">
                  <c:v>32.53</c:v>
                </c:pt>
                <c:pt idx="3904">
                  <c:v>32.53</c:v>
                </c:pt>
                <c:pt idx="3905">
                  <c:v>32.54</c:v>
                </c:pt>
                <c:pt idx="3906">
                  <c:v>32.549999999999997</c:v>
                </c:pt>
                <c:pt idx="3907">
                  <c:v>32.56</c:v>
                </c:pt>
                <c:pt idx="3908">
                  <c:v>32.57</c:v>
                </c:pt>
                <c:pt idx="3909">
                  <c:v>32.58</c:v>
                </c:pt>
                <c:pt idx="3910">
                  <c:v>32.58</c:v>
                </c:pt>
                <c:pt idx="3911">
                  <c:v>32.590000000000003</c:v>
                </c:pt>
                <c:pt idx="3912">
                  <c:v>32.6</c:v>
                </c:pt>
                <c:pt idx="3913">
                  <c:v>32.61</c:v>
                </c:pt>
                <c:pt idx="3914">
                  <c:v>32.619999999999997</c:v>
                </c:pt>
                <c:pt idx="3915">
                  <c:v>32.630000000000003</c:v>
                </c:pt>
                <c:pt idx="3916">
                  <c:v>32.630000000000003</c:v>
                </c:pt>
                <c:pt idx="3917">
                  <c:v>32.64</c:v>
                </c:pt>
                <c:pt idx="3918">
                  <c:v>32.65</c:v>
                </c:pt>
                <c:pt idx="3919">
                  <c:v>32.659999999999997</c:v>
                </c:pt>
                <c:pt idx="3920">
                  <c:v>32.67</c:v>
                </c:pt>
                <c:pt idx="3921">
                  <c:v>32.68</c:v>
                </c:pt>
                <c:pt idx="3922">
                  <c:v>32.68</c:v>
                </c:pt>
                <c:pt idx="3923">
                  <c:v>32.69</c:v>
                </c:pt>
                <c:pt idx="3924">
                  <c:v>32.700000000000003</c:v>
                </c:pt>
                <c:pt idx="3925">
                  <c:v>32.71</c:v>
                </c:pt>
                <c:pt idx="3926">
                  <c:v>32.72</c:v>
                </c:pt>
                <c:pt idx="3927">
                  <c:v>32.729999999999997</c:v>
                </c:pt>
                <c:pt idx="3928">
                  <c:v>32.729999999999997</c:v>
                </c:pt>
                <c:pt idx="3929">
                  <c:v>32.74</c:v>
                </c:pt>
                <c:pt idx="3930">
                  <c:v>32.75</c:v>
                </c:pt>
                <c:pt idx="3931">
                  <c:v>32.76</c:v>
                </c:pt>
                <c:pt idx="3932">
                  <c:v>32.770000000000003</c:v>
                </c:pt>
                <c:pt idx="3933">
                  <c:v>32.78</c:v>
                </c:pt>
                <c:pt idx="3934">
                  <c:v>32.78</c:v>
                </c:pt>
                <c:pt idx="3935">
                  <c:v>32.79</c:v>
                </c:pt>
                <c:pt idx="3936">
                  <c:v>32.799999999999997</c:v>
                </c:pt>
                <c:pt idx="3937">
                  <c:v>32.81</c:v>
                </c:pt>
                <c:pt idx="3938">
                  <c:v>32.82</c:v>
                </c:pt>
                <c:pt idx="3939">
                  <c:v>32.83</c:v>
                </c:pt>
                <c:pt idx="3940">
                  <c:v>32.83</c:v>
                </c:pt>
                <c:pt idx="3941">
                  <c:v>32.840000000000003</c:v>
                </c:pt>
                <c:pt idx="3942">
                  <c:v>32.85</c:v>
                </c:pt>
                <c:pt idx="3943">
                  <c:v>32.86</c:v>
                </c:pt>
                <c:pt idx="3944">
                  <c:v>32.869999999999997</c:v>
                </c:pt>
                <c:pt idx="3945">
                  <c:v>32.880000000000003</c:v>
                </c:pt>
                <c:pt idx="3946">
                  <c:v>32.880000000000003</c:v>
                </c:pt>
                <c:pt idx="3947">
                  <c:v>32.89</c:v>
                </c:pt>
                <c:pt idx="3948">
                  <c:v>32.9</c:v>
                </c:pt>
                <c:pt idx="3949">
                  <c:v>32.909999999999997</c:v>
                </c:pt>
                <c:pt idx="3950">
                  <c:v>32.92</c:v>
                </c:pt>
                <c:pt idx="3951">
                  <c:v>32.93</c:v>
                </c:pt>
                <c:pt idx="3952">
                  <c:v>32.93</c:v>
                </c:pt>
                <c:pt idx="3953">
                  <c:v>32.94</c:v>
                </c:pt>
                <c:pt idx="3954">
                  <c:v>32.950000000000003</c:v>
                </c:pt>
                <c:pt idx="3955">
                  <c:v>32.96</c:v>
                </c:pt>
                <c:pt idx="3956">
                  <c:v>32.97</c:v>
                </c:pt>
                <c:pt idx="3957">
                  <c:v>32.979999999999997</c:v>
                </c:pt>
                <c:pt idx="3958">
                  <c:v>32.979999999999997</c:v>
                </c:pt>
                <c:pt idx="3959">
                  <c:v>32.99</c:v>
                </c:pt>
                <c:pt idx="3960">
                  <c:v>33</c:v>
                </c:pt>
                <c:pt idx="3961">
                  <c:v>33.01</c:v>
                </c:pt>
                <c:pt idx="3962">
                  <c:v>33.020000000000003</c:v>
                </c:pt>
                <c:pt idx="3963">
                  <c:v>33.03</c:v>
                </c:pt>
                <c:pt idx="3964">
                  <c:v>33.03</c:v>
                </c:pt>
                <c:pt idx="3965">
                  <c:v>33.04</c:v>
                </c:pt>
                <c:pt idx="3966">
                  <c:v>33.049999999999997</c:v>
                </c:pt>
                <c:pt idx="3967">
                  <c:v>33.06</c:v>
                </c:pt>
                <c:pt idx="3968">
                  <c:v>33.07</c:v>
                </c:pt>
                <c:pt idx="3969">
                  <c:v>33.08</c:v>
                </c:pt>
                <c:pt idx="3970">
                  <c:v>33.08</c:v>
                </c:pt>
                <c:pt idx="3971">
                  <c:v>33.090000000000003</c:v>
                </c:pt>
                <c:pt idx="3972">
                  <c:v>33.1</c:v>
                </c:pt>
                <c:pt idx="3973">
                  <c:v>33.11</c:v>
                </c:pt>
                <c:pt idx="3974">
                  <c:v>33.119999999999997</c:v>
                </c:pt>
                <c:pt idx="3975">
                  <c:v>33.130000000000003</c:v>
                </c:pt>
                <c:pt idx="3976">
                  <c:v>33.130000000000003</c:v>
                </c:pt>
                <c:pt idx="3977">
                  <c:v>33.14</c:v>
                </c:pt>
                <c:pt idx="3978">
                  <c:v>33.15</c:v>
                </c:pt>
                <c:pt idx="3979">
                  <c:v>33.159999999999997</c:v>
                </c:pt>
                <c:pt idx="3980">
                  <c:v>33.17</c:v>
                </c:pt>
                <c:pt idx="3981">
                  <c:v>33.18</c:v>
                </c:pt>
                <c:pt idx="3982">
                  <c:v>33.18</c:v>
                </c:pt>
                <c:pt idx="3983">
                  <c:v>33.19</c:v>
                </c:pt>
                <c:pt idx="3984">
                  <c:v>33.200000000000003</c:v>
                </c:pt>
                <c:pt idx="3985">
                  <c:v>33.21</c:v>
                </c:pt>
                <c:pt idx="3986">
                  <c:v>33.22</c:v>
                </c:pt>
                <c:pt idx="3987">
                  <c:v>33.229999999999997</c:v>
                </c:pt>
                <c:pt idx="3988">
                  <c:v>33.229999999999997</c:v>
                </c:pt>
                <c:pt idx="3989">
                  <c:v>33.24</c:v>
                </c:pt>
                <c:pt idx="3990">
                  <c:v>33.25</c:v>
                </c:pt>
                <c:pt idx="3991">
                  <c:v>33.26</c:v>
                </c:pt>
                <c:pt idx="3992">
                  <c:v>33.270000000000003</c:v>
                </c:pt>
                <c:pt idx="3993">
                  <c:v>33.28</c:v>
                </c:pt>
                <c:pt idx="3994">
                  <c:v>33.28</c:v>
                </c:pt>
                <c:pt idx="3995">
                  <c:v>33.29</c:v>
                </c:pt>
                <c:pt idx="3996">
                  <c:v>33.299999999999997</c:v>
                </c:pt>
                <c:pt idx="3997">
                  <c:v>33.31</c:v>
                </c:pt>
                <c:pt idx="3998">
                  <c:v>33.32</c:v>
                </c:pt>
                <c:pt idx="3999">
                  <c:v>33.33</c:v>
                </c:pt>
                <c:pt idx="4000">
                  <c:v>33.33</c:v>
                </c:pt>
                <c:pt idx="4001">
                  <c:v>33.340000000000003</c:v>
                </c:pt>
                <c:pt idx="4002">
                  <c:v>33.35</c:v>
                </c:pt>
                <c:pt idx="4003">
                  <c:v>33.36</c:v>
                </c:pt>
                <c:pt idx="4004">
                  <c:v>33.369999999999997</c:v>
                </c:pt>
                <c:pt idx="4005">
                  <c:v>33.380000000000003</c:v>
                </c:pt>
                <c:pt idx="4006">
                  <c:v>33.380000000000003</c:v>
                </c:pt>
                <c:pt idx="4007">
                  <c:v>33.39</c:v>
                </c:pt>
                <c:pt idx="4008">
                  <c:v>33.4</c:v>
                </c:pt>
                <c:pt idx="4009">
                  <c:v>33.409999999999997</c:v>
                </c:pt>
                <c:pt idx="4010">
                  <c:v>33.42</c:v>
                </c:pt>
                <c:pt idx="4011">
                  <c:v>33.43</c:v>
                </c:pt>
                <c:pt idx="4012">
                  <c:v>33.43</c:v>
                </c:pt>
                <c:pt idx="4013">
                  <c:v>33.44</c:v>
                </c:pt>
                <c:pt idx="4014">
                  <c:v>33.450000000000003</c:v>
                </c:pt>
                <c:pt idx="4015">
                  <c:v>33.46</c:v>
                </c:pt>
                <c:pt idx="4016">
                  <c:v>33.47</c:v>
                </c:pt>
                <c:pt idx="4017">
                  <c:v>33.479999999999997</c:v>
                </c:pt>
                <c:pt idx="4018">
                  <c:v>33.479999999999997</c:v>
                </c:pt>
                <c:pt idx="4019">
                  <c:v>33.49</c:v>
                </c:pt>
                <c:pt idx="4020">
                  <c:v>33.5</c:v>
                </c:pt>
                <c:pt idx="4021">
                  <c:v>33.51</c:v>
                </c:pt>
                <c:pt idx="4022">
                  <c:v>33.520000000000003</c:v>
                </c:pt>
                <c:pt idx="4023">
                  <c:v>33.53</c:v>
                </c:pt>
                <c:pt idx="4024">
                  <c:v>33.53</c:v>
                </c:pt>
                <c:pt idx="4025">
                  <c:v>33.54</c:v>
                </c:pt>
                <c:pt idx="4026">
                  <c:v>33.549999999999997</c:v>
                </c:pt>
                <c:pt idx="4027">
                  <c:v>33.56</c:v>
                </c:pt>
                <c:pt idx="4028">
                  <c:v>33.57</c:v>
                </c:pt>
                <c:pt idx="4029">
                  <c:v>33.58</c:v>
                </c:pt>
                <c:pt idx="4030">
                  <c:v>33.58</c:v>
                </c:pt>
                <c:pt idx="4031">
                  <c:v>33.590000000000003</c:v>
                </c:pt>
                <c:pt idx="4032">
                  <c:v>33.6</c:v>
                </c:pt>
                <c:pt idx="4033">
                  <c:v>33.61</c:v>
                </c:pt>
                <c:pt idx="4034">
                  <c:v>33.619999999999997</c:v>
                </c:pt>
                <c:pt idx="4035">
                  <c:v>33.630000000000003</c:v>
                </c:pt>
                <c:pt idx="4036">
                  <c:v>33.630000000000003</c:v>
                </c:pt>
                <c:pt idx="4037">
                  <c:v>33.64</c:v>
                </c:pt>
                <c:pt idx="4038">
                  <c:v>33.65</c:v>
                </c:pt>
                <c:pt idx="4039">
                  <c:v>33.659999999999997</c:v>
                </c:pt>
                <c:pt idx="4040">
                  <c:v>33.67</c:v>
                </c:pt>
                <c:pt idx="4041">
                  <c:v>33.68</c:v>
                </c:pt>
                <c:pt idx="4042">
                  <c:v>33.68</c:v>
                </c:pt>
                <c:pt idx="4043">
                  <c:v>33.69</c:v>
                </c:pt>
                <c:pt idx="4044">
                  <c:v>33.700000000000003</c:v>
                </c:pt>
                <c:pt idx="4045">
                  <c:v>33.71</c:v>
                </c:pt>
                <c:pt idx="4046">
                  <c:v>33.72</c:v>
                </c:pt>
                <c:pt idx="4047">
                  <c:v>33.729999999999997</c:v>
                </c:pt>
                <c:pt idx="4048">
                  <c:v>33.729999999999997</c:v>
                </c:pt>
                <c:pt idx="4049">
                  <c:v>33.74</c:v>
                </c:pt>
                <c:pt idx="4050">
                  <c:v>33.75</c:v>
                </c:pt>
                <c:pt idx="4051">
                  <c:v>33.76</c:v>
                </c:pt>
                <c:pt idx="4052">
                  <c:v>33.770000000000003</c:v>
                </c:pt>
                <c:pt idx="4053">
                  <c:v>33.78</c:v>
                </c:pt>
                <c:pt idx="4054">
                  <c:v>33.78</c:v>
                </c:pt>
                <c:pt idx="4055">
                  <c:v>33.79</c:v>
                </c:pt>
                <c:pt idx="4056">
                  <c:v>33.799999999999997</c:v>
                </c:pt>
                <c:pt idx="4057">
                  <c:v>33.81</c:v>
                </c:pt>
                <c:pt idx="4058">
                  <c:v>33.82</c:v>
                </c:pt>
                <c:pt idx="4059">
                  <c:v>33.83</c:v>
                </c:pt>
                <c:pt idx="4060">
                  <c:v>33.83</c:v>
                </c:pt>
                <c:pt idx="4061">
                  <c:v>33.840000000000003</c:v>
                </c:pt>
                <c:pt idx="4062">
                  <c:v>33.85</c:v>
                </c:pt>
                <c:pt idx="4063">
                  <c:v>33.86</c:v>
                </c:pt>
                <c:pt idx="4064">
                  <c:v>33.869999999999997</c:v>
                </c:pt>
                <c:pt idx="4065">
                  <c:v>33.880000000000003</c:v>
                </c:pt>
                <c:pt idx="4066">
                  <c:v>33.880000000000003</c:v>
                </c:pt>
                <c:pt idx="4067">
                  <c:v>33.89</c:v>
                </c:pt>
                <c:pt idx="4068">
                  <c:v>33.9</c:v>
                </c:pt>
                <c:pt idx="4069">
                  <c:v>33.909999999999997</c:v>
                </c:pt>
                <c:pt idx="4070">
                  <c:v>33.92</c:v>
                </c:pt>
                <c:pt idx="4071">
                  <c:v>33.93</c:v>
                </c:pt>
                <c:pt idx="4072">
                  <c:v>33.93</c:v>
                </c:pt>
                <c:pt idx="4073">
                  <c:v>33.94</c:v>
                </c:pt>
                <c:pt idx="4074">
                  <c:v>33.950000000000003</c:v>
                </c:pt>
                <c:pt idx="4075">
                  <c:v>33.96</c:v>
                </c:pt>
                <c:pt idx="4076">
                  <c:v>33.97</c:v>
                </c:pt>
                <c:pt idx="4077">
                  <c:v>33.979999999999997</c:v>
                </c:pt>
                <c:pt idx="4078">
                  <c:v>33.979999999999997</c:v>
                </c:pt>
                <c:pt idx="4079">
                  <c:v>33.99</c:v>
                </c:pt>
                <c:pt idx="4080">
                  <c:v>34</c:v>
                </c:pt>
                <c:pt idx="4081">
                  <c:v>34.01</c:v>
                </c:pt>
                <c:pt idx="4082">
                  <c:v>34.020000000000003</c:v>
                </c:pt>
                <c:pt idx="4083">
                  <c:v>34.03</c:v>
                </c:pt>
                <c:pt idx="4084">
                  <c:v>34.03</c:v>
                </c:pt>
                <c:pt idx="4085">
                  <c:v>34.04</c:v>
                </c:pt>
                <c:pt idx="4086">
                  <c:v>34.049999999999997</c:v>
                </c:pt>
                <c:pt idx="4087">
                  <c:v>34.06</c:v>
                </c:pt>
                <c:pt idx="4088">
                  <c:v>34.07</c:v>
                </c:pt>
                <c:pt idx="4089">
                  <c:v>34.08</c:v>
                </c:pt>
                <c:pt idx="4090">
                  <c:v>34.08</c:v>
                </c:pt>
                <c:pt idx="4091">
                  <c:v>34.090000000000003</c:v>
                </c:pt>
                <c:pt idx="4092">
                  <c:v>34.1</c:v>
                </c:pt>
                <c:pt idx="4093">
                  <c:v>34.11</c:v>
                </c:pt>
                <c:pt idx="4094">
                  <c:v>34.119999999999997</c:v>
                </c:pt>
                <c:pt idx="4095">
                  <c:v>34.130000000000003</c:v>
                </c:pt>
                <c:pt idx="4096">
                  <c:v>34.130000000000003</c:v>
                </c:pt>
                <c:pt idx="4097">
                  <c:v>34.14</c:v>
                </c:pt>
                <c:pt idx="4098">
                  <c:v>34.15</c:v>
                </c:pt>
                <c:pt idx="4099">
                  <c:v>34.159999999999997</c:v>
                </c:pt>
                <c:pt idx="4100">
                  <c:v>34.17</c:v>
                </c:pt>
                <c:pt idx="4101">
                  <c:v>34.18</c:v>
                </c:pt>
                <c:pt idx="4102">
                  <c:v>34.18</c:v>
                </c:pt>
                <c:pt idx="4103">
                  <c:v>34.19</c:v>
                </c:pt>
                <c:pt idx="4104">
                  <c:v>34.200000000000003</c:v>
                </c:pt>
                <c:pt idx="4105">
                  <c:v>34.21</c:v>
                </c:pt>
                <c:pt idx="4106">
                  <c:v>34.22</c:v>
                </c:pt>
                <c:pt idx="4107">
                  <c:v>34.229999999999997</c:v>
                </c:pt>
                <c:pt idx="4108">
                  <c:v>34.229999999999997</c:v>
                </c:pt>
                <c:pt idx="4109">
                  <c:v>34.24</c:v>
                </c:pt>
                <c:pt idx="4110">
                  <c:v>34.25</c:v>
                </c:pt>
                <c:pt idx="4111">
                  <c:v>34.26</c:v>
                </c:pt>
                <c:pt idx="4112">
                  <c:v>34.270000000000003</c:v>
                </c:pt>
                <c:pt idx="4113">
                  <c:v>34.28</c:v>
                </c:pt>
                <c:pt idx="4114">
                  <c:v>34.28</c:v>
                </c:pt>
                <c:pt idx="4115">
                  <c:v>34.29</c:v>
                </c:pt>
                <c:pt idx="4116">
                  <c:v>34.299999999999997</c:v>
                </c:pt>
                <c:pt idx="4117">
                  <c:v>34.31</c:v>
                </c:pt>
                <c:pt idx="4118">
                  <c:v>34.32</c:v>
                </c:pt>
                <c:pt idx="4119">
                  <c:v>34.33</c:v>
                </c:pt>
                <c:pt idx="4120">
                  <c:v>34.33</c:v>
                </c:pt>
                <c:pt idx="4121">
                  <c:v>34.340000000000003</c:v>
                </c:pt>
                <c:pt idx="4122">
                  <c:v>34.35</c:v>
                </c:pt>
                <c:pt idx="4123">
                  <c:v>34.36</c:v>
                </c:pt>
                <c:pt idx="4124">
                  <c:v>34.369999999999997</c:v>
                </c:pt>
                <c:pt idx="4125">
                  <c:v>34.380000000000003</c:v>
                </c:pt>
                <c:pt idx="4126">
                  <c:v>34.380000000000003</c:v>
                </c:pt>
                <c:pt idx="4127">
                  <c:v>34.39</c:v>
                </c:pt>
                <c:pt idx="4128">
                  <c:v>34.4</c:v>
                </c:pt>
                <c:pt idx="4129">
                  <c:v>34.409999999999997</c:v>
                </c:pt>
                <c:pt idx="4130">
                  <c:v>34.42</c:v>
                </c:pt>
                <c:pt idx="4131">
                  <c:v>34.43</c:v>
                </c:pt>
                <c:pt idx="4132">
                  <c:v>34.43</c:v>
                </c:pt>
                <c:pt idx="4133">
                  <c:v>34.44</c:v>
                </c:pt>
                <c:pt idx="4134">
                  <c:v>34.450000000000003</c:v>
                </c:pt>
                <c:pt idx="4135">
                  <c:v>34.46</c:v>
                </c:pt>
                <c:pt idx="4136">
                  <c:v>34.47</c:v>
                </c:pt>
                <c:pt idx="4137">
                  <c:v>34.479999999999997</c:v>
                </c:pt>
                <c:pt idx="4138">
                  <c:v>34.479999999999997</c:v>
                </c:pt>
                <c:pt idx="4139">
                  <c:v>34.49</c:v>
                </c:pt>
                <c:pt idx="4140">
                  <c:v>34.5</c:v>
                </c:pt>
                <c:pt idx="4141">
                  <c:v>34.51</c:v>
                </c:pt>
                <c:pt idx="4142">
                  <c:v>34.520000000000003</c:v>
                </c:pt>
                <c:pt idx="4143">
                  <c:v>34.53</c:v>
                </c:pt>
                <c:pt idx="4144">
                  <c:v>34.53</c:v>
                </c:pt>
                <c:pt idx="4145">
                  <c:v>34.54</c:v>
                </c:pt>
                <c:pt idx="4146">
                  <c:v>34.549999999999997</c:v>
                </c:pt>
                <c:pt idx="4147">
                  <c:v>34.56</c:v>
                </c:pt>
                <c:pt idx="4148">
                  <c:v>34.57</c:v>
                </c:pt>
                <c:pt idx="4149">
                  <c:v>34.58</c:v>
                </c:pt>
                <c:pt idx="4150">
                  <c:v>34.58</c:v>
                </c:pt>
                <c:pt idx="4151">
                  <c:v>34.590000000000003</c:v>
                </c:pt>
                <c:pt idx="4152">
                  <c:v>34.6</c:v>
                </c:pt>
                <c:pt idx="4153">
                  <c:v>34.61</c:v>
                </c:pt>
                <c:pt idx="4154">
                  <c:v>34.619999999999997</c:v>
                </c:pt>
                <c:pt idx="4155">
                  <c:v>34.630000000000003</c:v>
                </c:pt>
                <c:pt idx="4156">
                  <c:v>34.630000000000003</c:v>
                </c:pt>
                <c:pt idx="4157">
                  <c:v>34.64</c:v>
                </c:pt>
                <c:pt idx="4158">
                  <c:v>34.65</c:v>
                </c:pt>
                <c:pt idx="4159">
                  <c:v>34.659999999999997</c:v>
                </c:pt>
                <c:pt idx="4160">
                  <c:v>34.67</c:v>
                </c:pt>
                <c:pt idx="4161">
                  <c:v>34.68</c:v>
                </c:pt>
                <c:pt idx="4162">
                  <c:v>34.68</c:v>
                </c:pt>
                <c:pt idx="4163">
                  <c:v>34.69</c:v>
                </c:pt>
                <c:pt idx="4164">
                  <c:v>34.700000000000003</c:v>
                </c:pt>
                <c:pt idx="4165">
                  <c:v>34.71</c:v>
                </c:pt>
                <c:pt idx="4166">
                  <c:v>34.72</c:v>
                </c:pt>
                <c:pt idx="4167">
                  <c:v>34.729999999999997</c:v>
                </c:pt>
                <c:pt idx="4168">
                  <c:v>34.729999999999997</c:v>
                </c:pt>
                <c:pt idx="4169">
                  <c:v>34.74</c:v>
                </c:pt>
                <c:pt idx="4170">
                  <c:v>34.75</c:v>
                </c:pt>
                <c:pt idx="4171">
                  <c:v>34.76</c:v>
                </c:pt>
                <c:pt idx="4172">
                  <c:v>34.770000000000003</c:v>
                </c:pt>
                <c:pt idx="4173">
                  <c:v>34.78</c:v>
                </c:pt>
                <c:pt idx="4174">
                  <c:v>34.78</c:v>
                </c:pt>
                <c:pt idx="4175">
                  <c:v>34.79</c:v>
                </c:pt>
                <c:pt idx="4176">
                  <c:v>34.799999999999997</c:v>
                </c:pt>
                <c:pt idx="4177">
                  <c:v>34.81</c:v>
                </c:pt>
                <c:pt idx="4178">
                  <c:v>34.82</c:v>
                </c:pt>
                <c:pt idx="4179">
                  <c:v>34.83</c:v>
                </c:pt>
                <c:pt idx="4180">
                  <c:v>34.83</c:v>
                </c:pt>
                <c:pt idx="4181">
                  <c:v>34.840000000000003</c:v>
                </c:pt>
                <c:pt idx="4182">
                  <c:v>34.85</c:v>
                </c:pt>
                <c:pt idx="4183">
                  <c:v>34.86</c:v>
                </c:pt>
                <c:pt idx="4184">
                  <c:v>34.869999999999997</c:v>
                </c:pt>
                <c:pt idx="4185">
                  <c:v>34.880000000000003</c:v>
                </c:pt>
                <c:pt idx="4186">
                  <c:v>34.880000000000003</c:v>
                </c:pt>
                <c:pt idx="4187">
                  <c:v>34.89</c:v>
                </c:pt>
                <c:pt idx="4188">
                  <c:v>34.9</c:v>
                </c:pt>
                <c:pt idx="4189">
                  <c:v>34.909999999999997</c:v>
                </c:pt>
                <c:pt idx="4190">
                  <c:v>34.92</c:v>
                </c:pt>
                <c:pt idx="4191">
                  <c:v>34.93</c:v>
                </c:pt>
                <c:pt idx="4192">
                  <c:v>34.93</c:v>
                </c:pt>
                <c:pt idx="4193">
                  <c:v>34.94</c:v>
                </c:pt>
                <c:pt idx="4194">
                  <c:v>34.950000000000003</c:v>
                </c:pt>
                <c:pt idx="4195">
                  <c:v>34.96</c:v>
                </c:pt>
                <c:pt idx="4196">
                  <c:v>34.97</c:v>
                </c:pt>
                <c:pt idx="4197">
                  <c:v>34.979999999999997</c:v>
                </c:pt>
                <c:pt idx="4198">
                  <c:v>34.979999999999997</c:v>
                </c:pt>
                <c:pt idx="4199">
                  <c:v>34.99</c:v>
                </c:pt>
                <c:pt idx="4200">
                  <c:v>35</c:v>
                </c:pt>
                <c:pt idx="4201">
                  <c:v>35.01</c:v>
                </c:pt>
                <c:pt idx="4202">
                  <c:v>35.020000000000003</c:v>
                </c:pt>
                <c:pt idx="4203">
                  <c:v>35.03</c:v>
                </c:pt>
                <c:pt idx="4204">
                  <c:v>35.03</c:v>
                </c:pt>
                <c:pt idx="4205">
                  <c:v>35.04</c:v>
                </c:pt>
                <c:pt idx="4206">
                  <c:v>35.049999999999997</c:v>
                </c:pt>
                <c:pt idx="4207">
                  <c:v>35.06</c:v>
                </c:pt>
                <c:pt idx="4208">
                  <c:v>35.07</c:v>
                </c:pt>
                <c:pt idx="4209">
                  <c:v>35.08</c:v>
                </c:pt>
                <c:pt idx="4210">
                  <c:v>35.08</c:v>
                </c:pt>
                <c:pt idx="4211">
                  <c:v>35.090000000000003</c:v>
                </c:pt>
                <c:pt idx="4212">
                  <c:v>35.1</c:v>
                </c:pt>
                <c:pt idx="4213">
                  <c:v>35.11</c:v>
                </c:pt>
                <c:pt idx="4214">
                  <c:v>35.119999999999997</c:v>
                </c:pt>
                <c:pt idx="4215">
                  <c:v>35.130000000000003</c:v>
                </c:pt>
                <c:pt idx="4216">
                  <c:v>35.130000000000003</c:v>
                </c:pt>
                <c:pt idx="4217">
                  <c:v>35.14</c:v>
                </c:pt>
                <c:pt idx="4218">
                  <c:v>35.15</c:v>
                </c:pt>
                <c:pt idx="4219">
                  <c:v>35.159999999999997</c:v>
                </c:pt>
                <c:pt idx="4220">
                  <c:v>35.17</c:v>
                </c:pt>
                <c:pt idx="4221">
                  <c:v>35.18</c:v>
                </c:pt>
                <c:pt idx="4222">
                  <c:v>35.18</c:v>
                </c:pt>
                <c:pt idx="4223">
                  <c:v>35.19</c:v>
                </c:pt>
                <c:pt idx="4224">
                  <c:v>35.200000000000003</c:v>
                </c:pt>
                <c:pt idx="4225">
                  <c:v>35.21</c:v>
                </c:pt>
                <c:pt idx="4226">
                  <c:v>35.22</c:v>
                </c:pt>
                <c:pt idx="4227">
                  <c:v>35.229999999999997</c:v>
                </c:pt>
                <c:pt idx="4228">
                  <c:v>35.229999999999997</c:v>
                </c:pt>
                <c:pt idx="4229">
                  <c:v>35.24</c:v>
                </c:pt>
                <c:pt idx="4230">
                  <c:v>35.25</c:v>
                </c:pt>
                <c:pt idx="4231">
                  <c:v>35.26</c:v>
                </c:pt>
                <c:pt idx="4232">
                  <c:v>35.270000000000003</c:v>
                </c:pt>
                <c:pt idx="4233">
                  <c:v>35.28</c:v>
                </c:pt>
                <c:pt idx="4234">
                  <c:v>35.28</c:v>
                </c:pt>
                <c:pt idx="4235">
                  <c:v>35.29</c:v>
                </c:pt>
                <c:pt idx="4236">
                  <c:v>35.299999999999997</c:v>
                </c:pt>
                <c:pt idx="4237">
                  <c:v>35.31</c:v>
                </c:pt>
                <c:pt idx="4238">
                  <c:v>35.32</c:v>
                </c:pt>
                <c:pt idx="4239">
                  <c:v>35.33</c:v>
                </c:pt>
                <c:pt idx="4240">
                  <c:v>35.33</c:v>
                </c:pt>
                <c:pt idx="4241">
                  <c:v>35.340000000000003</c:v>
                </c:pt>
                <c:pt idx="4242">
                  <c:v>35.35</c:v>
                </c:pt>
                <c:pt idx="4243">
                  <c:v>35.36</c:v>
                </c:pt>
                <c:pt idx="4244">
                  <c:v>35.369999999999997</c:v>
                </c:pt>
                <c:pt idx="4245">
                  <c:v>35.380000000000003</c:v>
                </c:pt>
                <c:pt idx="4246">
                  <c:v>35.380000000000003</c:v>
                </c:pt>
                <c:pt idx="4247">
                  <c:v>35.39</c:v>
                </c:pt>
                <c:pt idx="4248">
                  <c:v>35.4</c:v>
                </c:pt>
                <c:pt idx="4249">
                  <c:v>35.409999999999997</c:v>
                </c:pt>
                <c:pt idx="4250">
                  <c:v>35.42</c:v>
                </c:pt>
                <c:pt idx="4251">
                  <c:v>35.43</c:v>
                </c:pt>
                <c:pt idx="4252">
                  <c:v>35.43</c:v>
                </c:pt>
                <c:pt idx="4253">
                  <c:v>35.44</c:v>
                </c:pt>
                <c:pt idx="4254">
                  <c:v>35.450000000000003</c:v>
                </c:pt>
                <c:pt idx="4255">
                  <c:v>35.46</c:v>
                </c:pt>
                <c:pt idx="4256">
                  <c:v>35.47</c:v>
                </c:pt>
                <c:pt idx="4257">
                  <c:v>35.479999999999997</c:v>
                </c:pt>
                <c:pt idx="4258">
                  <c:v>35.479999999999997</c:v>
                </c:pt>
                <c:pt idx="4259">
                  <c:v>35.49</c:v>
                </c:pt>
                <c:pt idx="4260">
                  <c:v>35.5</c:v>
                </c:pt>
                <c:pt idx="4261">
                  <c:v>35.51</c:v>
                </c:pt>
                <c:pt idx="4262">
                  <c:v>35.520000000000003</c:v>
                </c:pt>
                <c:pt idx="4263">
                  <c:v>35.53</c:v>
                </c:pt>
                <c:pt idx="4264">
                  <c:v>35.53</c:v>
                </c:pt>
                <c:pt idx="4265">
                  <c:v>35.54</c:v>
                </c:pt>
                <c:pt idx="4266">
                  <c:v>35.549999999999997</c:v>
                </c:pt>
                <c:pt idx="4267">
                  <c:v>35.56</c:v>
                </c:pt>
                <c:pt idx="4268">
                  <c:v>35.57</c:v>
                </c:pt>
                <c:pt idx="4269">
                  <c:v>35.58</c:v>
                </c:pt>
                <c:pt idx="4270">
                  <c:v>35.58</c:v>
                </c:pt>
                <c:pt idx="4271">
                  <c:v>35.590000000000003</c:v>
                </c:pt>
                <c:pt idx="4272">
                  <c:v>35.6</c:v>
                </c:pt>
                <c:pt idx="4273">
                  <c:v>35.61</c:v>
                </c:pt>
                <c:pt idx="4274">
                  <c:v>35.619999999999997</c:v>
                </c:pt>
                <c:pt idx="4275">
                  <c:v>35.630000000000003</c:v>
                </c:pt>
                <c:pt idx="4276">
                  <c:v>35.630000000000003</c:v>
                </c:pt>
                <c:pt idx="4277">
                  <c:v>35.64</c:v>
                </c:pt>
                <c:pt idx="4278">
                  <c:v>35.65</c:v>
                </c:pt>
                <c:pt idx="4279">
                  <c:v>35.659999999999997</c:v>
                </c:pt>
                <c:pt idx="4280">
                  <c:v>35.67</c:v>
                </c:pt>
                <c:pt idx="4281">
                  <c:v>35.68</c:v>
                </c:pt>
                <c:pt idx="4282">
                  <c:v>35.68</c:v>
                </c:pt>
                <c:pt idx="4283">
                  <c:v>35.69</c:v>
                </c:pt>
                <c:pt idx="4284">
                  <c:v>35.700000000000003</c:v>
                </c:pt>
                <c:pt idx="4285">
                  <c:v>35.71</c:v>
                </c:pt>
                <c:pt idx="4286">
                  <c:v>35.72</c:v>
                </c:pt>
                <c:pt idx="4287">
                  <c:v>35.729999999999997</c:v>
                </c:pt>
                <c:pt idx="4288">
                  <c:v>35.729999999999997</c:v>
                </c:pt>
                <c:pt idx="4289">
                  <c:v>35.74</c:v>
                </c:pt>
                <c:pt idx="4290">
                  <c:v>35.75</c:v>
                </c:pt>
                <c:pt idx="4291">
                  <c:v>35.76</c:v>
                </c:pt>
                <c:pt idx="4292">
                  <c:v>35.770000000000003</c:v>
                </c:pt>
                <c:pt idx="4293">
                  <c:v>35.78</c:v>
                </c:pt>
                <c:pt idx="4294">
                  <c:v>35.78</c:v>
                </c:pt>
                <c:pt idx="4295">
                  <c:v>35.79</c:v>
                </c:pt>
                <c:pt idx="4296">
                  <c:v>35.799999999999997</c:v>
                </c:pt>
                <c:pt idx="4297">
                  <c:v>35.81</c:v>
                </c:pt>
                <c:pt idx="4298">
                  <c:v>35.82</c:v>
                </c:pt>
                <c:pt idx="4299">
                  <c:v>35.83</c:v>
                </c:pt>
                <c:pt idx="4300">
                  <c:v>35.83</c:v>
                </c:pt>
                <c:pt idx="4301">
                  <c:v>35.840000000000003</c:v>
                </c:pt>
                <c:pt idx="4302">
                  <c:v>35.85</c:v>
                </c:pt>
                <c:pt idx="4303">
                  <c:v>35.86</c:v>
                </c:pt>
                <c:pt idx="4304">
                  <c:v>35.869999999999997</c:v>
                </c:pt>
                <c:pt idx="4305">
                  <c:v>35.880000000000003</c:v>
                </c:pt>
                <c:pt idx="4306">
                  <c:v>35.880000000000003</c:v>
                </c:pt>
                <c:pt idx="4307">
                  <c:v>35.89</c:v>
                </c:pt>
                <c:pt idx="4308">
                  <c:v>35.9</c:v>
                </c:pt>
                <c:pt idx="4309">
                  <c:v>35.909999999999997</c:v>
                </c:pt>
                <c:pt idx="4310">
                  <c:v>35.92</c:v>
                </c:pt>
                <c:pt idx="4311">
                  <c:v>35.93</c:v>
                </c:pt>
                <c:pt idx="4312">
                  <c:v>35.93</c:v>
                </c:pt>
                <c:pt idx="4313">
                  <c:v>35.94</c:v>
                </c:pt>
                <c:pt idx="4314">
                  <c:v>35.950000000000003</c:v>
                </c:pt>
                <c:pt idx="4315">
                  <c:v>35.96</c:v>
                </c:pt>
                <c:pt idx="4316">
                  <c:v>35.97</c:v>
                </c:pt>
                <c:pt idx="4317">
                  <c:v>35.979999999999997</c:v>
                </c:pt>
                <c:pt idx="4318">
                  <c:v>35.979999999999997</c:v>
                </c:pt>
                <c:pt idx="4319">
                  <c:v>35.99</c:v>
                </c:pt>
                <c:pt idx="4320">
                  <c:v>36</c:v>
                </c:pt>
                <c:pt idx="4321">
                  <c:v>36.01</c:v>
                </c:pt>
                <c:pt idx="4322">
                  <c:v>36.020000000000003</c:v>
                </c:pt>
                <c:pt idx="4323">
                  <c:v>36.03</c:v>
                </c:pt>
                <c:pt idx="4324">
                  <c:v>36.03</c:v>
                </c:pt>
                <c:pt idx="4325">
                  <c:v>36.04</c:v>
                </c:pt>
                <c:pt idx="4326">
                  <c:v>36.049999999999997</c:v>
                </c:pt>
                <c:pt idx="4327">
                  <c:v>36.06</c:v>
                </c:pt>
                <c:pt idx="4328">
                  <c:v>36.07</c:v>
                </c:pt>
                <c:pt idx="4329">
                  <c:v>36.08</c:v>
                </c:pt>
                <c:pt idx="4330">
                  <c:v>36.08</c:v>
                </c:pt>
                <c:pt idx="4331">
                  <c:v>36.090000000000003</c:v>
                </c:pt>
                <c:pt idx="4332">
                  <c:v>36.1</c:v>
                </c:pt>
                <c:pt idx="4333">
                  <c:v>36.11</c:v>
                </c:pt>
                <c:pt idx="4334">
                  <c:v>36.119999999999997</c:v>
                </c:pt>
                <c:pt idx="4335">
                  <c:v>36.130000000000003</c:v>
                </c:pt>
                <c:pt idx="4336">
                  <c:v>36.130000000000003</c:v>
                </c:pt>
                <c:pt idx="4337">
                  <c:v>36.14</c:v>
                </c:pt>
                <c:pt idx="4338">
                  <c:v>36.15</c:v>
                </c:pt>
                <c:pt idx="4339">
                  <c:v>36.159999999999997</c:v>
                </c:pt>
                <c:pt idx="4340">
                  <c:v>36.17</c:v>
                </c:pt>
                <c:pt idx="4341">
                  <c:v>36.18</c:v>
                </c:pt>
                <c:pt idx="4342">
                  <c:v>36.18</c:v>
                </c:pt>
                <c:pt idx="4343">
                  <c:v>36.19</c:v>
                </c:pt>
                <c:pt idx="4344">
                  <c:v>36.200000000000003</c:v>
                </c:pt>
                <c:pt idx="4345">
                  <c:v>36.21</c:v>
                </c:pt>
                <c:pt idx="4346">
                  <c:v>36.22</c:v>
                </c:pt>
                <c:pt idx="4347">
                  <c:v>36.229999999999997</c:v>
                </c:pt>
                <c:pt idx="4348">
                  <c:v>36.229999999999997</c:v>
                </c:pt>
                <c:pt idx="4349">
                  <c:v>36.24</c:v>
                </c:pt>
                <c:pt idx="4350">
                  <c:v>36.25</c:v>
                </c:pt>
                <c:pt idx="4351">
                  <c:v>36.26</c:v>
                </c:pt>
                <c:pt idx="4352">
                  <c:v>36.270000000000003</c:v>
                </c:pt>
                <c:pt idx="4353">
                  <c:v>36.28</c:v>
                </c:pt>
                <c:pt idx="4354">
                  <c:v>36.28</c:v>
                </c:pt>
                <c:pt idx="4355">
                  <c:v>36.29</c:v>
                </c:pt>
                <c:pt idx="4356">
                  <c:v>36.299999999999997</c:v>
                </c:pt>
                <c:pt idx="4357">
                  <c:v>36.31</c:v>
                </c:pt>
                <c:pt idx="4358">
                  <c:v>36.32</c:v>
                </c:pt>
                <c:pt idx="4359">
                  <c:v>36.33</c:v>
                </c:pt>
                <c:pt idx="4360">
                  <c:v>36.33</c:v>
                </c:pt>
                <c:pt idx="4361">
                  <c:v>36.340000000000003</c:v>
                </c:pt>
                <c:pt idx="4362">
                  <c:v>36.35</c:v>
                </c:pt>
                <c:pt idx="4363">
                  <c:v>36.36</c:v>
                </c:pt>
                <c:pt idx="4364">
                  <c:v>36.369999999999997</c:v>
                </c:pt>
                <c:pt idx="4365">
                  <c:v>36.380000000000003</c:v>
                </c:pt>
                <c:pt idx="4366">
                  <c:v>36.380000000000003</c:v>
                </c:pt>
                <c:pt idx="4367">
                  <c:v>36.39</c:v>
                </c:pt>
                <c:pt idx="4368">
                  <c:v>36.4</c:v>
                </c:pt>
                <c:pt idx="4369">
                  <c:v>36.409999999999997</c:v>
                </c:pt>
                <c:pt idx="4370">
                  <c:v>36.42</c:v>
                </c:pt>
                <c:pt idx="4371">
                  <c:v>36.43</c:v>
                </c:pt>
                <c:pt idx="4372">
                  <c:v>36.43</c:v>
                </c:pt>
                <c:pt idx="4373">
                  <c:v>36.44</c:v>
                </c:pt>
                <c:pt idx="4374">
                  <c:v>36.450000000000003</c:v>
                </c:pt>
                <c:pt idx="4375">
                  <c:v>36.46</c:v>
                </c:pt>
                <c:pt idx="4376">
                  <c:v>36.47</c:v>
                </c:pt>
                <c:pt idx="4377">
                  <c:v>36.479999999999997</c:v>
                </c:pt>
                <c:pt idx="4378">
                  <c:v>36.479999999999997</c:v>
                </c:pt>
                <c:pt idx="4379">
                  <c:v>36.49</c:v>
                </c:pt>
                <c:pt idx="4380">
                  <c:v>36.5</c:v>
                </c:pt>
                <c:pt idx="4381">
                  <c:v>36.51</c:v>
                </c:pt>
                <c:pt idx="4382">
                  <c:v>36.520000000000003</c:v>
                </c:pt>
                <c:pt idx="4383">
                  <c:v>36.53</c:v>
                </c:pt>
                <c:pt idx="4384">
                  <c:v>36.53</c:v>
                </c:pt>
                <c:pt idx="4385">
                  <c:v>36.54</c:v>
                </c:pt>
                <c:pt idx="4386">
                  <c:v>36.549999999999997</c:v>
                </c:pt>
                <c:pt idx="4387">
                  <c:v>36.56</c:v>
                </c:pt>
                <c:pt idx="4388">
                  <c:v>36.57</c:v>
                </c:pt>
                <c:pt idx="4389">
                  <c:v>36.58</c:v>
                </c:pt>
                <c:pt idx="4390">
                  <c:v>36.58</c:v>
                </c:pt>
                <c:pt idx="4391">
                  <c:v>36.590000000000003</c:v>
                </c:pt>
                <c:pt idx="4392">
                  <c:v>36.6</c:v>
                </c:pt>
                <c:pt idx="4393">
                  <c:v>36.61</c:v>
                </c:pt>
                <c:pt idx="4394">
                  <c:v>36.619999999999997</c:v>
                </c:pt>
                <c:pt idx="4395">
                  <c:v>36.630000000000003</c:v>
                </c:pt>
                <c:pt idx="4396">
                  <c:v>36.630000000000003</c:v>
                </c:pt>
                <c:pt idx="4397">
                  <c:v>36.64</c:v>
                </c:pt>
                <c:pt idx="4398">
                  <c:v>36.65</c:v>
                </c:pt>
                <c:pt idx="4399">
                  <c:v>36.659999999999997</c:v>
                </c:pt>
                <c:pt idx="4400">
                  <c:v>36.67</c:v>
                </c:pt>
                <c:pt idx="4401">
                  <c:v>36.68</c:v>
                </c:pt>
                <c:pt idx="4402">
                  <c:v>36.68</c:v>
                </c:pt>
                <c:pt idx="4403">
                  <c:v>36.69</c:v>
                </c:pt>
                <c:pt idx="4404">
                  <c:v>36.700000000000003</c:v>
                </c:pt>
                <c:pt idx="4405">
                  <c:v>36.71</c:v>
                </c:pt>
                <c:pt idx="4406">
                  <c:v>36.72</c:v>
                </c:pt>
                <c:pt idx="4407">
                  <c:v>36.729999999999997</c:v>
                </c:pt>
                <c:pt idx="4408">
                  <c:v>36.729999999999997</c:v>
                </c:pt>
                <c:pt idx="4409">
                  <c:v>36.74</c:v>
                </c:pt>
                <c:pt idx="4410">
                  <c:v>36.75</c:v>
                </c:pt>
                <c:pt idx="4411">
                  <c:v>36.76</c:v>
                </c:pt>
                <c:pt idx="4412">
                  <c:v>36.770000000000003</c:v>
                </c:pt>
                <c:pt idx="4413">
                  <c:v>36.78</c:v>
                </c:pt>
                <c:pt idx="4414">
                  <c:v>36.78</c:v>
                </c:pt>
                <c:pt idx="4415">
                  <c:v>36.79</c:v>
                </c:pt>
                <c:pt idx="4416">
                  <c:v>36.799999999999997</c:v>
                </c:pt>
                <c:pt idx="4417">
                  <c:v>36.81</c:v>
                </c:pt>
                <c:pt idx="4418">
                  <c:v>36.82</c:v>
                </c:pt>
                <c:pt idx="4419">
                  <c:v>36.83</c:v>
                </c:pt>
                <c:pt idx="4420">
                  <c:v>36.83</c:v>
                </c:pt>
                <c:pt idx="4421">
                  <c:v>36.840000000000003</c:v>
                </c:pt>
                <c:pt idx="4422">
                  <c:v>36.85</c:v>
                </c:pt>
                <c:pt idx="4423">
                  <c:v>36.86</c:v>
                </c:pt>
                <c:pt idx="4424">
                  <c:v>36.869999999999997</c:v>
                </c:pt>
                <c:pt idx="4425">
                  <c:v>36.880000000000003</c:v>
                </c:pt>
                <c:pt idx="4426">
                  <c:v>36.880000000000003</c:v>
                </c:pt>
                <c:pt idx="4427">
                  <c:v>36.89</c:v>
                </c:pt>
                <c:pt idx="4428">
                  <c:v>36.9</c:v>
                </c:pt>
                <c:pt idx="4429">
                  <c:v>36.909999999999997</c:v>
                </c:pt>
                <c:pt idx="4430">
                  <c:v>36.92</c:v>
                </c:pt>
                <c:pt idx="4431">
                  <c:v>36.93</c:v>
                </c:pt>
                <c:pt idx="4432">
                  <c:v>36.93</c:v>
                </c:pt>
                <c:pt idx="4433">
                  <c:v>36.94</c:v>
                </c:pt>
                <c:pt idx="4434">
                  <c:v>36.950000000000003</c:v>
                </c:pt>
                <c:pt idx="4435">
                  <c:v>36.96</c:v>
                </c:pt>
                <c:pt idx="4436">
                  <c:v>36.97</c:v>
                </c:pt>
                <c:pt idx="4437">
                  <c:v>36.979999999999997</c:v>
                </c:pt>
                <c:pt idx="4438">
                  <c:v>36.979999999999997</c:v>
                </c:pt>
                <c:pt idx="4439">
                  <c:v>36.99</c:v>
                </c:pt>
                <c:pt idx="4440">
                  <c:v>37</c:v>
                </c:pt>
                <c:pt idx="4441">
                  <c:v>37.01</c:v>
                </c:pt>
                <c:pt idx="4442">
                  <c:v>37.020000000000003</c:v>
                </c:pt>
                <c:pt idx="4443">
                  <c:v>37.03</c:v>
                </c:pt>
                <c:pt idx="4444">
                  <c:v>37.03</c:v>
                </c:pt>
                <c:pt idx="4445">
                  <c:v>37.04</c:v>
                </c:pt>
                <c:pt idx="4446">
                  <c:v>37.049999999999997</c:v>
                </c:pt>
                <c:pt idx="4447">
                  <c:v>37.06</c:v>
                </c:pt>
                <c:pt idx="4448">
                  <c:v>37.07</c:v>
                </c:pt>
                <c:pt idx="4449">
                  <c:v>37.08</c:v>
                </c:pt>
                <c:pt idx="4450">
                  <c:v>37.08</c:v>
                </c:pt>
                <c:pt idx="4451">
                  <c:v>37.090000000000003</c:v>
                </c:pt>
                <c:pt idx="4452">
                  <c:v>37.1</c:v>
                </c:pt>
                <c:pt idx="4453">
                  <c:v>37.11</c:v>
                </c:pt>
                <c:pt idx="4454">
                  <c:v>37.119999999999997</c:v>
                </c:pt>
                <c:pt idx="4455">
                  <c:v>37.130000000000003</c:v>
                </c:pt>
                <c:pt idx="4456">
                  <c:v>37.130000000000003</c:v>
                </c:pt>
                <c:pt idx="4457">
                  <c:v>37.14</c:v>
                </c:pt>
                <c:pt idx="4458">
                  <c:v>37.15</c:v>
                </c:pt>
                <c:pt idx="4459">
                  <c:v>37.159999999999997</c:v>
                </c:pt>
                <c:pt idx="4460">
                  <c:v>37.17</c:v>
                </c:pt>
                <c:pt idx="4461">
                  <c:v>37.18</c:v>
                </c:pt>
                <c:pt idx="4462">
                  <c:v>37.18</c:v>
                </c:pt>
                <c:pt idx="4463">
                  <c:v>37.19</c:v>
                </c:pt>
                <c:pt idx="4464">
                  <c:v>37.200000000000003</c:v>
                </c:pt>
                <c:pt idx="4465">
                  <c:v>37.21</c:v>
                </c:pt>
                <c:pt idx="4466">
                  <c:v>37.22</c:v>
                </c:pt>
                <c:pt idx="4467">
                  <c:v>37.229999999999997</c:v>
                </c:pt>
                <c:pt idx="4468">
                  <c:v>37.229999999999997</c:v>
                </c:pt>
                <c:pt idx="4469">
                  <c:v>37.24</c:v>
                </c:pt>
                <c:pt idx="4470">
                  <c:v>37.25</c:v>
                </c:pt>
                <c:pt idx="4471">
                  <c:v>37.26</c:v>
                </c:pt>
                <c:pt idx="4472">
                  <c:v>37.270000000000003</c:v>
                </c:pt>
                <c:pt idx="4473">
                  <c:v>37.28</c:v>
                </c:pt>
                <c:pt idx="4474">
                  <c:v>37.28</c:v>
                </c:pt>
                <c:pt idx="4475">
                  <c:v>37.29</c:v>
                </c:pt>
                <c:pt idx="4476">
                  <c:v>37.299999999999997</c:v>
                </c:pt>
                <c:pt idx="4477">
                  <c:v>37.31</c:v>
                </c:pt>
                <c:pt idx="4478">
                  <c:v>37.32</c:v>
                </c:pt>
                <c:pt idx="4479">
                  <c:v>37.33</c:v>
                </c:pt>
                <c:pt idx="4480">
                  <c:v>37.33</c:v>
                </c:pt>
                <c:pt idx="4481">
                  <c:v>37.340000000000003</c:v>
                </c:pt>
                <c:pt idx="4482">
                  <c:v>37.35</c:v>
                </c:pt>
                <c:pt idx="4483">
                  <c:v>37.36</c:v>
                </c:pt>
                <c:pt idx="4484">
                  <c:v>37.369999999999997</c:v>
                </c:pt>
                <c:pt idx="4485">
                  <c:v>37.380000000000003</c:v>
                </c:pt>
                <c:pt idx="4486">
                  <c:v>37.380000000000003</c:v>
                </c:pt>
                <c:pt idx="4487">
                  <c:v>37.39</c:v>
                </c:pt>
                <c:pt idx="4488">
                  <c:v>37.4</c:v>
                </c:pt>
                <c:pt idx="4489">
                  <c:v>37.409999999999997</c:v>
                </c:pt>
                <c:pt idx="4490">
                  <c:v>37.42</c:v>
                </c:pt>
                <c:pt idx="4491">
                  <c:v>37.43</c:v>
                </c:pt>
                <c:pt idx="4492">
                  <c:v>37.43</c:v>
                </c:pt>
                <c:pt idx="4493">
                  <c:v>37.44</c:v>
                </c:pt>
                <c:pt idx="4494">
                  <c:v>37.450000000000003</c:v>
                </c:pt>
                <c:pt idx="4495">
                  <c:v>37.46</c:v>
                </c:pt>
                <c:pt idx="4496">
                  <c:v>37.47</c:v>
                </c:pt>
                <c:pt idx="4497">
                  <c:v>37.479999999999997</c:v>
                </c:pt>
                <c:pt idx="4498">
                  <c:v>37.479999999999997</c:v>
                </c:pt>
                <c:pt idx="4499">
                  <c:v>37.49</c:v>
                </c:pt>
                <c:pt idx="4500">
                  <c:v>37.5</c:v>
                </c:pt>
                <c:pt idx="4501">
                  <c:v>37.51</c:v>
                </c:pt>
                <c:pt idx="4502">
                  <c:v>37.520000000000003</c:v>
                </c:pt>
                <c:pt idx="4503">
                  <c:v>37.53</c:v>
                </c:pt>
                <c:pt idx="4504">
                  <c:v>37.53</c:v>
                </c:pt>
                <c:pt idx="4505">
                  <c:v>37.54</c:v>
                </c:pt>
                <c:pt idx="4506">
                  <c:v>37.549999999999997</c:v>
                </c:pt>
                <c:pt idx="4507">
                  <c:v>37.56</c:v>
                </c:pt>
                <c:pt idx="4508">
                  <c:v>37.57</c:v>
                </c:pt>
                <c:pt idx="4509">
                  <c:v>37.58</c:v>
                </c:pt>
                <c:pt idx="4510">
                  <c:v>37.58</c:v>
                </c:pt>
                <c:pt idx="4511">
                  <c:v>37.590000000000003</c:v>
                </c:pt>
                <c:pt idx="4512">
                  <c:v>37.6</c:v>
                </c:pt>
                <c:pt idx="4513">
                  <c:v>37.61</c:v>
                </c:pt>
                <c:pt idx="4514">
                  <c:v>37.619999999999997</c:v>
                </c:pt>
                <c:pt idx="4515">
                  <c:v>37.630000000000003</c:v>
                </c:pt>
                <c:pt idx="4516">
                  <c:v>37.630000000000003</c:v>
                </c:pt>
                <c:pt idx="4517">
                  <c:v>37.64</c:v>
                </c:pt>
                <c:pt idx="4518">
                  <c:v>37.65</c:v>
                </c:pt>
                <c:pt idx="4519">
                  <c:v>37.659999999999997</c:v>
                </c:pt>
                <c:pt idx="4520">
                  <c:v>37.67</c:v>
                </c:pt>
                <c:pt idx="4521">
                  <c:v>37.68</c:v>
                </c:pt>
                <c:pt idx="4522">
                  <c:v>37.68</c:v>
                </c:pt>
                <c:pt idx="4523">
                  <c:v>37.69</c:v>
                </c:pt>
                <c:pt idx="4524">
                  <c:v>37.700000000000003</c:v>
                </c:pt>
                <c:pt idx="4525">
                  <c:v>37.71</c:v>
                </c:pt>
                <c:pt idx="4526">
                  <c:v>37.72</c:v>
                </c:pt>
                <c:pt idx="4527">
                  <c:v>37.729999999999997</c:v>
                </c:pt>
                <c:pt idx="4528">
                  <c:v>37.729999999999997</c:v>
                </c:pt>
                <c:pt idx="4529">
                  <c:v>37.74</c:v>
                </c:pt>
                <c:pt idx="4530">
                  <c:v>37.75</c:v>
                </c:pt>
                <c:pt idx="4531">
                  <c:v>37.76</c:v>
                </c:pt>
                <c:pt idx="4532">
                  <c:v>37.770000000000003</c:v>
                </c:pt>
                <c:pt idx="4533">
                  <c:v>37.78</c:v>
                </c:pt>
                <c:pt idx="4534">
                  <c:v>37.78</c:v>
                </c:pt>
                <c:pt idx="4535">
                  <c:v>37.79</c:v>
                </c:pt>
                <c:pt idx="4536">
                  <c:v>37.799999999999997</c:v>
                </c:pt>
                <c:pt idx="4537">
                  <c:v>37.81</c:v>
                </c:pt>
                <c:pt idx="4538">
                  <c:v>37.82</c:v>
                </c:pt>
                <c:pt idx="4539">
                  <c:v>37.83</c:v>
                </c:pt>
                <c:pt idx="4540">
                  <c:v>37.83</c:v>
                </c:pt>
                <c:pt idx="4541">
                  <c:v>37.840000000000003</c:v>
                </c:pt>
                <c:pt idx="4542">
                  <c:v>37.85</c:v>
                </c:pt>
                <c:pt idx="4543">
                  <c:v>37.86</c:v>
                </c:pt>
                <c:pt idx="4544">
                  <c:v>37.869999999999997</c:v>
                </c:pt>
                <c:pt idx="4545">
                  <c:v>37.880000000000003</c:v>
                </c:pt>
                <c:pt idx="4546">
                  <c:v>37.880000000000003</c:v>
                </c:pt>
                <c:pt idx="4547">
                  <c:v>37.89</c:v>
                </c:pt>
                <c:pt idx="4548">
                  <c:v>37.9</c:v>
                </c:pt>
                <c:pt idx="4549">
                  <c:v>37.909999999999997</c:v>
                </c:pt>
                <c:pt idx="4550">
                  <c:v>37.92</c:v>
                </c:pt>
                <c:pt idx="4551">
                  <c:v>37.93</c:v>
                </c:pt>
                <c:pt idx="4552">
                  <c:v>37.93</c:v>
                </c:pt>
                <c:pt idx="4553">
                  <c:v>37.94</c:v>
                </c:pt>
                <c:pt idx="4554">
                  <c:v>37.950000000000003</c:v>
                </c:pt>
                <c:pt idx="4555">
                  <c:v>37.96</c:v>
                </c:pt>
                <c:pt idx="4556">
                  <c:v>37.97</c:v>
                </c:pt>
                <c:pt idx="4557">
                  <c:v>37.979999999999997</c:v>
                </c:pt>
                <c:pt idx="4558">
                  <c:v>37.979999999999997</c:v>
                </c:pt>
                <c:pt idx="4559">
                  <c:v>37.99</c:v>
                </c:pt>
                <c:pt idx="4560">
                  <c:v>38</c:v>
                </c:pt>
                <c:pt idx="4561">
                  <c:v>38.01</c:v>
                </c:pt>
                <c:pt idx="4562">
                  <c:v>38.020000000000003</c:v>
                </c:pt>
                <c:pt idx="4563">
                  <c:v>38.03</c:v>
                </c:pt>
                <c:pt idx="4564">
                  <c:v>38.03</c:v>
                </c:pt>
                <c:pt idx="4565">
                  <c:v>38.04</c:v>
                </c:pt>
                <c:pt idx="4566">
                  <c:v>38.049999999999997</c:v>
                </c:pt>
                <c:pt idx="4567">
                  <c:v>38.06</c:v>
                </c:pt>
                <c:pt idx="4568">
                  <c:v>38.07</c:v>
                </c:pt>
                <c:pt idx="4569">
                  <c:v>38.08</c:v>
                </c:pt>
                <c:pt idx="4570">
                  <c:v>38.08</c:v>
                </c:pt>
                <c:pt idx="4571">
                  <c:v>38.090000000000003</c:v>
                </c:pt>
                <c:pt idx="4572">
                  <c:v>38.1</c:v>
                </c:pt>
                <c:pt idx="4573">
                  <c:v>38.11</c:v>
                </c:pt>
                <c:pt idx="4574">
                  <c:v>38.119999999999997</c:v>
                </c:pt>
                <c:pt idx="4575">
                  <c:v>38.130000000000003</c:v>
                </c:pt>
                <c:pt idx="4576">
                  <c:v>38.130000000000003</c:v>
                </c:pt>
                <c:pt idx="4577">
                  <c:v>38.14</c:v>
                </c:pt>
                <c:pt idx="4578">
                  <c:v>38.15</c:v>
                </c:pt>
                <c:pt idx="4579">
                  <c:v>38.159999999999997</c:v>
                </c:pt>
                <c:pt idx="4580">
                  <c:v>38.17</c:v>
                </c:pt>
                <c:pt idx="4581">
                  <c:v>38.18</c:v>
                </c:pt>
                <c:pt idx="4582">
                  <c:v>38.18</c:v>
                </c:pt>
                <c:pt idx="4583">
                  <c:v>38.19</c:v>
                </c:pt>
                <c:pt idx="4584">
                  <c:v>38.200000000000003</c:v>
                </c:pt>
                <c:pt idx="4585">
                  <c:v>38.21</c:v>
                </c:pt>
                <c:pt idx="4586">
                  <c:v>38.22</c:v>
                </c:pt>
                <c:pt idx="4587">
                  <c:v>38.229999999999997</c:v>
                </c:pt>
                <c:pt idx="4588">
                  <c:v>38.229999999999997</c:v>
                </c:pt>
                <c:pt idx="4589">
                  <c:v>38.24</c:v>
                </c:pt>
                <c:pt idx="4590">
                  <c:v>38.25</c:v>
                </c:pt>
                <c:pt idx="4591">
                  <c:v>38.26</c:v>
                </c:pt>
                <c:pt idx="4592">
                  <c:v>38.270000000000003</c:v>
                </c:pt>
                <c:pt idx="4593">
                  <c:v>38.28</c:v>
                </c:pt>
                <c:pt idx="4594">
                  <c:v>38.28</c:v>
                </c:pt>
                <c:pt idx="4595">
                  <c:v>38.29</c:v>
                </c:pt>
                <c:pt idx="4596">
                  <c:v>38.299999999999997</c:v>
                </c:pt>
                <c:pt idx="4597">
                  <c:v>38.31</c:v>
                </c:pt>
                <c:pt idx="4598">
                  <c:v>38.32</c:v>
                </c:pt>
                <c:pt idx="4599">
                  <c:v>38.33</c:v>
                </c:pt>
                <c:pt idx="4600">
                  <c:v>38.33</c:v>
                </c:pt>
                <c:pt idx="4601">
                  <c:v>38.340000000000003</c:v>
                </c:pt>
                <c:pt idx="4602">
                  <c:v>38.35</c:v>
                </c:pt>
                <c:pt idx="4603">
                  <c:v>38.36</c:v>
                </c:pt>
                <c:pt idx="4604">
                  <c:v>38.369999999999997</c:v>
                </c:pt>
                <c:pt idx="4605">
                  <c:v>38.380000000000003</c:v>
                </c:pt>
                <c:pt idx="4606">
                  <c:v>38.380000000000003</c:v>
                </c:pt>
                <c:pt idx="4607">
                  <c:v>38.39</c:v>
                </c:pt>
                <c:pt idx="4608">
                  <c:v>38.4</c:v>
                </c:pt>
                <c:pt idx="4609">
                  <c:v>38.409999999999997</c:v>
                </c:pt>
                <c:pt idx="4610">
                  <c:v>38.42</c:v>
                </c:pt>
                <c:pt idx="4611">
                  <c:v>38.43</c:v>
                </c:pt>
                <c:pt idx="4612">
                  <c:v>38.43</c:v>
                </c:pt>
                <c:pt idx="4613">
                  <c:v>38.44</c:v>
                </c:pt>
                <c:pt idx="4614">
                  <c:v>38.450000000000003</c:v>
                </c:pt>
                <c:pt idx="4615">
                  <c:v>38.46</c:v>
                </c:pt>
                <c:pt idx="4616">
                  <c:v>38.47</c:v>
                </c:pt>
                <c:pt idx="4617">
                  <c:v>38.479999999999997</c:v>
                </c:pt>
                <c:pt idx="4618">
                  <c:v>38.479999999999997</c:v>
                </c:pt>
                <c:pt idx="4619">
                  <c:v>38.49</c:v>
                </c:pt>
                <c:pt idx="4620">
                  <c:v>38.5</c:v>
                </c:pt>
                <c:pt idx="4621">
                  <c:v>38.51</c:v>
                </c:pt>
                <c:pt idx="4622">
                  <c:v>38.520000000000003</c:v>
                </c:pt>
                <c:pt idx="4623">
                  <c:v>38.53</c:v>
                </c:pt>
                <c:pt idx="4624">
                  <c:v>38.53</c:v>
                </c:pt>
                <c:pt idx="4625">
                  <c:v>38.54</c:v>
                </c:pt>
                <c:pt idx="4626">
                  <c:v>38.549999999999997</c:v>
                </c:pt>
                <c:pt idx="4627">
                  <c:v>38.56</c:v>
                </c:pt>
                <c:pt idx="4628">
                  <c:v>38.57</c:v>
                </c:pt>
                <c:pt idx="4629">
                  <c:v>38.58</c:v>
                </c:pt>
                <c:pt idx="4630">
                  <c:v>38.58</c:v>
                </c:pt>
                <c:pt idx="4631">
                  <c:v>38.590000000000003</c:v>
                </c:pt>
                <c:pt idx="4632">
                  <c:v>38.6</c:v>
                </c:pt>
                <c:pt idx="4633">
                  <c:v>38.61</c:v>
                </c:pt>
                <c:pt idx="4634">
                  <c:v>38.619999999999997</c:v>
                </c:pt>
                <c:pt idx="4635">
                  <c:v>38.630000000000003</c:v>
                </c:pt>
                <c:pt idx="4636">
                  <c:v>38.630000000000003</c:v>
                </c:pt>
                <c:pt idx="4637">
                  <c:v>38.64</c:v>
                </c:pt>
                <c:pt idx="4638">
                  <c:v>38.65</c:v>
                </c:pt>
                <c:pt idx="4639">
                  <c:v>38.659999999999997</c:v>
                </c:pt>
                <c:pt idx="4640">
                  <c:v>38.67</c:v>
                </c:pt>
                <c:pt idx="4641">
                  <c:v>38.68</c:v>
                </c:pt>
                <c:pt idx="4642">
                  <c:v>38.68</c:v>
                </c:pt>
                <c:pt idx="4643">
                  <c:v>38.69</c:v>
                </c:pt>
                <c:pt idx="4644">
                  <c:v>38.700000000000003</c:v>
                </c:pt>
                <c:pt idx="4645">
                  <c:v>38.71</c:v>
                </c:pt>
                <c:pt idx="4646">
                  <c:v>38.72</c:v>
                </c:pt>
                <c:pt idx="4647">
                  <c:v>38.729999999999997</c:v>
                </c:pt>
                <c:pt idx="4648">
                  <c:v>38.729999999999997</c:v>
                </c:pt>
                <c:pt idx="4649">
                  <c:v>38.74</c:v>
                </c:pt>
                <c:pt idx="4650">
                  <c:v>38.75</c:v>
                </c:pt>
                <c:pt idx="4651">
                  <c:v>38.76</c:v>
                </c:pt>
                <c:pt idx="4652">
                  <c:v>38.770000000000003</c:v>
                </c:pt>
                <c:pt idx="4653">
                  <c:v>38.78</c:v>
                </c:pt>
                <c:pt idx="4654">
                  <c:v>38.78</c:v>
                </c:pt>
                <c:pt idx="4655">
                  <c:v>38.79</c:v>
                </c:pt>
                <c:pt idx="4656">
                  <c:v>38.799999999999997</c:v>
                </c:pt>
                <c:pt idx="4657">
                  <c:v>38.81</c:v>
                </c:pt>
                <c:pt idx="4658">
                  <c:v>38.82</c:v>
                </c:pt>
                <c:pt idx="4659">
                  <c:v>38.83</c:v>
                </c:pt>
                <c:pt idx="4660">
                  <c:v>38.83</c:v>
                </c:pt>
                <c:pt idx="4661">
                  <c:v>38.840000000000003</c:v>
                </c:pt>
                <c:pt idx="4662">
                  <c:v>38.85</c:v>
                </c:pt>
                <c:pt idx="4663">
                  <c:v>38.86</c:v>
                </c:pt>
                <c:pt idx="4664">
                  <c:v>38.869999999999997</c:v>
                </c:pt>
                <c:pt idx="4665">
                  <c:v>38.880000000000003</c:v>
                </c:pt>
                <c:pt idx="4666">
                  <c:v>38.880000000000003</c:v>
                </c:pt>
                <c:pt idx="4667">
                  <c:v>38.89</c:v>
                </c:pt>
                <c:pt idx="4668">
                  <c:v>38.9</c:v>
                </c:pt>
                <c:pt idx="4669">
                  <c:v>38.909999999999997</c:v>
                </c:pt>
                <c:pt idx="4670">
                  <c:v>38.92</c:v>
                </c:pt>
                <c:pt idx="4671">
                  <c:v>38.93</c:v>
                </c:pt>
                <c:pt idx="4672">
                  <c:v>38.93</c:v>
                </c:pt>
                <c:pt idx="4673">
                  <c:v>38.94</c:v>
                </c:pt>
                <c:pt idx="4674">
                  <c:v>38.950000000000003</c:v>
                </c:pt>
                <c:pt idx="4675">
                  <c:v>38.96</c:v>
                </c:pt>
                <c:pt idx="4676">
                  <c:v>38.97</c:v>
                </c:pt>
                <c:pt idx="4677">
                  <c:v>38.979999999999997</c:v>
                </c:pt>
                <c:pt idx="4678">
                  <c:v>38.979999999999997</c:v>
                </c:pt>
                <c:pt idx="4679">
                  <c:v>38.99</c:v>
                </c:pt>
                <c:pt idx="4680">
                  <c:v>39</c:v>
                </c:pt>
                <c:pt idx="4681">
                  <c:v>39.01</c:v>
                </c:pt>
                <c:pt idx="4682">
                  <c:v>39.020000000000003</c:v>
                </c:pt>
                <c:pt idx="4683">
                  <c:v>39.03</c:v>
                </c:pt>
                <c:pt idx="4684">
                  <c:v>39.03</c:v>
                </c:pt>
                <c:pt idx="4685">
                  <c:v>39.04</c:v>
                </c:pt>
                <c:pt idx="4686">
                  <c:v>39.049999999999997</c:v>
                </c:pt>
                <c:pt idx="4687">
                  <c:v>39.06</c:v>
                </c:pt>
                <c:pt idx="4688">
                  <c:v>39.07</c:v>
                </c:pt>
                <c:pt idx="4689">
                  <c:v>39.08</c:v>
                </c:pt>
                <c:pt idx="4690">
                  <c:v>39.08</c:v>
                </c:pt>
                <c:pt idx="4691">
                  <c:v>39.090000000000003</c:v>
                </c:pt>
                <c:pt idx="4692">
                  <c:v>39.1</c:v>
                </c:pt>
                <c:pt idx="4693">
                  <c:v>39.11</c:v>
                </c:pt>
                <c:pt idx="4694">
                  <c:v>39.119999999999997</c:v>
                </c:pt>
                <c:pt idx="4695">
                  <c:v>39.130000000000003</c:v>
                </c:pt>
                <c:pt idx="4696">
                  <c:v>39.130000000000003</c:v>
                </c:pt>
                <c:pt idx="4697">
                  <c:v>39.14</c:v>
                </c:pt>
                <c:pt idx="4698">
                  <c:v>39.15</c:v>
                </c:pt>
                <c:pt idx="4699">
                  <c:v>39.159999999999997</c:v>
                </c:pt>
                <c:pt idx="4700">
                  <c:v>39.17</c:v>
                </c:pt>
                <c:pt idx="4701">
                  <c:v>39.18</c:v>
                </c:pt>
                <c:pt idx="4702">
                  <c:v>39.18</c:v>
                </c:pt>
                <c:pt idx="4703">
                  <c:v>39.19</c:v>
                </c:pt>
                <c:pt idx="4704">
                  <c:v>39.200000000000003</c:v>
                </c:pt>
                <c:pt idx="4705">
                  <c:v>39.21</c:v>
                </c:pt>
                <c:pt idx="4706">
                  <c:v>39.22</c:v>
                </c:pt>
                <c:pt idx="4707">
                  <c:v>39.229999999999997</c:v>
                </c:pt>
                <c:pt idx="4708">
                  <c:v>39.229999999999997</c:v>
                </c:pt>
                <c:pt idx="4709">
                  <c:v>39.24</c:v>
                </c:pt>
                <c:pt idx="4710">
                  <c:v>39.25</c:v>
                </c:pt>
                <c:pt idx="4711">
                  <c:v>39.26</c:v>
                </c:pt>
                <c:pt idx="4712">
                  <c:v>39.270000000000003</c:v>
                </c:pt>
                <c:pt idx="4713">
                  <c:v>39.28</c:v>
                </c:pt>
                <c:pt idx="4714">
                  <c:v>39.28</c:v>
                </c:pt>
                <c:pt idx="4715">
                  <c:v>39.29</c:v>
                </c:pt>
                <c:pt idx="4716">
                  <c:v>39.299999999999997</c:v>
                </c:pt>
                <c:pt idx="4717">
                  <c:v>39.31</c:v>
                </c:pt>
                <c:pt idx="4718">
                  <c:v>39.32</c:v>
                </c:pt>
                <c:pt idx="4719">
                  <c:v>39.33</c:v>
                </c:pt>
                <c:pt idx="4720">
                  <c:v>39.33</c:v>
                </c:pt>
                <c:pt idx="4721">
                  <c:v>39.340000000000003</c:v>
                </c:pt>
                <c:pt idx="4722">
                  <c:v>39.35</c:v>
                </c:pt>
                <c:pt idx="4723">
                  <c:v>39.36</c:v>
                </c:pt>
                <c:pt idx="4724">
                  <c:v>39.369999999999997</c:v>
                </c:pt>
                <c:pt idx="4725">
                  <c:v>39.380000000000003</c:v>
                </c:pt>
                <c:pt idx="4726">
                  <c:v>39.380000000000003</c:v>
                </c:pt>
                <c:pt idx="4727">
                  <c:v>39.39</c:v>
                </c:pt>
                <c:pt idx="4728">
                  <c:v>39.4</c:v>
                </c:pt>
                <c:pt idx="4729">
                  <c:v>39.409999999999997</c:v>
                </c:pt>
                <c:pt idx="4730">
                  <c:v>39.42</c:v>
                </c:pt>
                <c:pt idx="4731">
                  <c:v>39.43</c:v>
                </c:pt>
                <c:pt idx="4732">
                  <c:v>39.43</c:v>
                </c:pt>
                <c:pt idx="4733">
                  <c:v>39.44</c:v>
                </c:pt>
                <c:pt idx="4734">
                  <c:v>39.450000000000003</c:v>
                </c:pt>
                <c:pt idx="4735">
                  <c:v>39.46</c:v>
                </c:pt>
                <c:pt idx="4736">
                  <c:v>39.47</c:v>
                </c:pt>
                <c:pt idx="4737">
                  <c:v>39.479999999999997</c:v>
                </c:pt>
                <c:pt idx="4738">
                  <c:v>39.479999999999997</c:v>
                </c:pt>
                <c:pt idx="4739">
                  <c:v>39.49</c:v>
                </c:pt>
                <c:pt idx="4740">
                  <c:v>39.5</c:v>
                </c:pt>
                <c:pt idx="4741">
                  <c:v>39.51</c:v>
                </c:pt>
                <c:pt idx="4742">
                  <c:v>39.520000000000003</c:v>
                </c:pt>
                <c:pt idx="4743">
                  <c:v>39.53</c:v>
                </c:pt>
                <c:pt idx="4744">
                  <c:v>39.53</c:v>
                </c:pt>
                <c:pt idx="4745">
                  <c:v>39.54</c:v>
                </c:pt>
                <c:pt idx="4746">
                  <c:v>39.549999999999997</c:v>
                </c:pt>
                <c:pt idx="4747">
                  <c:v>39.56</c:v>
                </c:pt>
                <c:pt idx="4748">
                  <c:v>39.57</c:v>
                </c:pt>
                <c:pt idx="4749">
                  <c:v>39.58</c:v>
                </c:pt>
                <c:pt idx="4750">
                  <c:v>39.58</c:v>
                </c:pt>
                <c:pt idx="4751">
                  <c:v>39.590000000000003</c:v>
                </c:pt>
                <c:pt idx="4752">
                  <c:v>39.6</c:v>
                </c:pt>
                <c:pt idx="4753">
                  <c:v>39.61</c:v>
                </c:pt>
                <c:pt idx="4754">
                  <c:v>39.619999999999997</c:v>
                </c:pt>
                <c:pt idx="4755">
                  <c:v>39.630000000000003</c:v>
                </c:pt>
                <c:pt idx="4756">
                  <c:v>39.630000000000003</c:v>
                </c:pt>
                <c:pt idx="4757">
                  <c:v>39.64</c:v>
                </c:pt>
                <c:pt idx="4758">
                  <c:v>39.65</c:v>
                </c:pt>
                <c:pt idx="4759">
                  <c:v>39.659999999999997</c:v>
                </c:pt>
                <c:pt idx="4760">
                  <c:v>39.67</c:v>
                </c:pt>
                <c:pt idx="4761">
                  <c:v>39.68</c:v>
                </c:pt>
                <c:pt idx="4762">
                  <c:v>39.68</c:v>
                </c:pt>
                <c:pt idx="4763">
                  <c:v>39.69</c:v>
                </c:pt>
                <c:pt idx="4764">
                  <c:v>39.700000000000003</c:v>
                </c:pt>
                <c:pt idx="4765">
                  <c:v>39.71</c:v>
                </c:pt>
                <c:pt idx="4766">
                  <c:v>39.72</c:v>
                </c:pt>
                <c:pt idx="4767">
                  <c:v>39.729999999999997</c:v>
                </c:pt>
                <c:pt idx="4768">
                  <c:v>39.729999999999997</c:v>
                </c:pt>
                <c:pt idx="4769">
                  <c:v>39.74</c:v>
                </c:pt>
                <c:pt idx="4770">
                  <c:v>39.75</c:v>
                </c:pt>
                <c:pt idx="4771">
                  <c:v>39.76</c:v>
                </c:pt>
                <c:pt idx="4772">
                  <c:v>39.770000000000003</c:v>
                </c:pt>
                <c:pt idx="4773">
                  <c:v>39.78</c:v>
                </c:pt>
                <c:pt idx="4774">
                  <c:v>39.78</c:v>
                </c:pt>
                <c:pt idx="4775">
                  <c:v>39.79</c:v>
                </c:pt>
                <c:pt idx="4776">
                  <c:v>39.799999999999997</c:v>
                </c:pt>
                <c:pt idx="4777">
                  <c:v>39.81</c:v>
                </c:pt>
                <c:pt idx="4778">
                  <c:v>39.82</c:v>
                </c:pt>
                <c:pt idx="4779">
                  <c:v>39.83</c:v>
                </c:pt>
                <c:pt idx="4780">
                  <c:v>39.83</c:v>
                </c:pt>
                <c:pt idx="4781">
                  <c:v>39.840000000000003</c:v>
                </c:pt>
                <c:pt idx="4782">
                  <c:v>39.85</c:v>
                </c:pt>
                <c:pt idx="4783">
                  <c:v>39.86</c:v>
                </c:pt>
                <c:pt idx="4784">
                  <c:v>39.869999999999997</c:v>
                </c:pt>
                <c:pt idx="4785">
                  <c:v>39.880000000000003</c:v>
                </c:pt>
                <c:pt idx="4786">
                  <c:v>39.880000000000003</c:v>
                </c:pt>
                <c:pt idx="4787">
                  <c:v>39.89</c:v>
                </c:pt>
                <c:pt idx="4788">
                  <c:v>39.9</c:v>
                </c:pt>
                <c:pt idx="4789">
                  <c:v>39.909999999999997</c:v>
                </c:pt>
                <c:pt idx="4790">
                  <c:v>39.92</c:v>
                </c:pt>
                <c:pt idx="4791">
                  <c:v>39.93</c:v>
                </c:pt>
                <c:pt idx="4792">
                  <c:v>39.93</c:v>
                </c:pt>
                <c:pt idx="4793">
                  <c:v>39.94</c:v>
                </c:pt>
                <c:pt idx="4794">
                  <c:v>39.950000000000003</c:v>
                </c:pt>
                <c:pt idx="4795">
                  <c:v>39.96</c:v>
                </c:pt>
                <c:pt idx="4796">
                  <c:v>39.97</c:v>
                </c:pt>
                <c:pt idx="4797">
                  <c:v>39.979999999999997</c:v>
                </c:pt>
                <c:pt idx="4798">
                  <c:v>39.979999999999997</c:v>
                </c:pt>
                <c:pt idx="4799">
                  <c:v>39.99</c:v>
                </c:pt>
                <c:pt idx="4800">
                  <c:v>40</c:v>
                </c:pt>
                <c:pt idx="4801">
                  <c:v>40.01</c:v>
                </c:pt>
                <c:pt idx="4802">
                  <c:v>40.020000000000003</c:v>
                </c:pt>
                <c:pt idx="4803">
                  <c:v>40.03</c:v>
                </c:pt>
                <c:pt idx="4804">
                  <c:v>40.03</c:v>
                </c:pt>
                <c:pt idx="4805">
                  <c:v>40.04</c:v>
                </c:pt>
                <c:pt idx="4806">
                  <c:v>40.049999999999997</c:v>
                </c:pt>
                <c:pt idx="4807">
                  <c:v>40.06</c:v>
                </c:pt>
                <c:pt idx="4808">
                  <c:v>40.07</c:v>
                </c:pt>
                <c:pt idx="4809">
                  <c:v>40.08</c:v>
                </c:pt>
                <c:pt idx="4810">
                  <c:v>40.08</c:v>
                </c:pt>
                <c:pt idx="4811">
                  <c:v>40.090000000000003</c:v>
                </c:pt>
                <c:pt idx="4812">
                  <c:v>40.1</c:v>
                </c:pt>
                <c:pt idx="4813">
                  <c:v>40.11</c:v>
                </c:pt>
                <c:pt idx="4814">
                  <c:v>40.119999999999997</c:v>
                </c:pt>
                <c:pt idx="4815">
                  <c:v>40.130000000000003</c:v>
                </c:pt>
                <c:pt idx="4816">
                  <c:v>40.130000000000003</c:v>
                </c:pt>
                <c:pt idx="4817">
                  <c:v>40.14</c:v>
                </c:pt>
                <c:pt idx="4818">
                  <c:v>40.15</c:v>
                </c:pt>
                <c:pt idx="4819">
                  <c:v>40.159999999999997</c:v>
                </c:pt>
                <c:pt idx="4820">
                  <c:v>40.17</c:v>
                </c:pt>
                <c:pt idx="4821">
                  <c:v>40.18</c:v>
                </c:pt>
                <c:pt idx="4822">
                  <c:v>40.18</c:v>
                </c:pt>
                <c:pt idx="4823">
                  <c:v>40.19</c:v>
                </c:pt>
                <c:pt idx="4824">
                  <c:v>40.200000000000003</c:v>
                </c:pt>
                <c:pt idx="4825">
                  <c:v>40.21</c:v>
                </c:pt>
                <c:pt idx="4826">
                  <c:v>40.22</c:v>
                </c:pt>
                <c:pt idx="4827">
                  <c:v>40.229999999999997</c:v>
                </c:pt>
                <c:pt idx="4828">
                  <c:v>40.229999999999997</c:v>
                </c:pt>
                <c:pt idx="4829">
                  <c:v>40.24</c:v>
                </c:pt>
                <c:pt idx="4830">
                  <c:v>40.25</c:v>
                </c:pt>
                <c:pt idx="4831">
                  <c:v>40.26</c:v>
                </c:pt>
                <c:pt idx="4832">
                  <c:v>40.270000000000003</c:v>
                </c:pt>
                <c:pt idx="4833">
                  <c:v>40.28</c:v>
                </c:pt>
                <c:pt idx="4834">
                  <c:v>40.28</c:v>
                </c:pt>
                <c:pt idx="4835">
                  <c:v>40.29</c:v>
                </c:pt>
                <c:pt idx="4836">
                  <c:v>40.299999999999997</c:v>
                </c:pt>
                <c:pt idx="4837">
                  <c:v>40.31</c:v>
                </c:pt>
                <c:pt idx="4838">
                  <c:v>40.32</c:v>
                </c:pt>
                <c:pt idx="4839">
                  <c:v>40.33</c:v>
                </c:pt>
                <c:pt idx="4840">
                  <c:v>40.33</c:v>
                </c:pt>
                <c:pt idx="4841">
                  <c:v>40.340000000000003</c:v>
                </c:pt>
                <c:pt idx="4842">
                  <c:v>40.35</c:v>
                </c:pt>
                <c:pt idx="4843">
                  <c:v>40.36</c:v>
                </c:pt>
                <c:pt idx="4844">
                  <c:v>40.369999999999997</c:v>
                </c:pt>
                <c:pt idx="4845">
                  <c:v>40.380000000000003</c:v>
                </c:pt>
                <c:pt idx="4846">
                  <c:v>40.380000000000003</c:v>
                </c:pt>
                <c:pt idx="4847">
                  <c:v>40.39</c:v>
                </c:pt>
                <c:pt idx="4848">
                  <c:v>40.4</c:v>
                </c:pt>
                <c:pt idx="4849">
                  <c:v>40.409999999999997</c:v>
                </c:pt>
                <c:pt idx="4850">
                  <c:v>40.42</c:v>
                </c:pt>
                <c:pt idx="4851">
                  <c:v>40.43</c:v>
                </c:pt>
                <c:pt idx="4852">
                  <c:v>40.43</c:v>
                </c:pt>
                <c:pt idx="4853">
                  <c:v>40.44</c:v>
                </c:pt>
                <c:pt idx="4854">
                  <c:v>40.450000000000003</c:v>
                </c:pt>
                <c:pt idx="4855">
                  <c:v>40.46</c:v>
                </c:pt>
                <c:pt idx="4856">
                  <c:v>40.47</c:v>
                </c:pt>
                <c:pt idx="4857">
                  <c:v>40.479999999999997</c:v>
                </c:pt>
                <c:pt idx="4858">
                  <c:v>40.479999999999997</c:v>
                </c:pt>
                <c:pt idx="4859">
                  <c:v>40.49</c:v>
                </c:pt>
                <c:pt idx="4860">
                  <c:v>40.5</c:v>
                </c:pt>
                <c:pt idx="4861">
                  <c:v>40.51</c:v>
                </c:pt>
                <c:pt idx="4862">
                  <c:v>40.520000000000003</c:v>
                </c:pt>
                <c:pt idx="4863">
                  <c:v>40.53</c:v>
                </c:pt>
                <c:pt idx="4864">
                  <c:v>40.53</c:v>
                </c:pt>
                <c:pt idx="4865">
                  <c:v>40.54</c:v>
                </c:pt>
                <c:pt idx="4866">
                  <c:v>40.549999999999997</c:v>
                </c:pt>
                <c:pt idx="4867">
                  <c:v>40.56</c:v>
                </c:pt>
                <c:pt idx="4868">
                  <c:v>40.57</c:v>
                </c:pt>
                <c:pt idx="4869">
                  <c:v>40.58</c:v>
                </c:pt>
                <c:pt idx="4870">
                  <c:v>40.58</c:v>
                </c:pt>
                <c:pt idx="4871">
                  <c:v>40.590000000000003</c:v>
                </c:pt>
                <c:pt idx="4872">
                  <c:v>40.6</c:v>
                </c:pt>
                <c:pt idx="4873">
                  <c:v>40.61</c:v>
                </c:pt>
                <c:pt idx="4874">
                  <c:v>40.619999999999997</c:v>
                </c:pt>
                <c:pt idx="4875">
                  <c:v>40.630000000000003</c:v>
                </c:pt>
                <c:pt idx="4876">
                  <c:v>40.630000000000003</c:v>
                </c:pt>
                <c:pt idx="4877">
                  <c:v>40.64</c:v>
                </c:pt>
                <c:pt idx="4878">
                  <c:v>40.65</c:v>
                </c:pt>
                <c:pt idx="4879">
                  <c:v>40.659999999999997</c:v>
                </c:pt>
                <c:pt idx="4880">
                  <c:v>40.67</c:v>
                </c:pt>
                <c:pt idx="4881">
                  <c:v>40.68</c:v>
                </c:pt>
                <c:pt idx="4882">
                  <c:v>40.68</c:v>
                </c:pt>
                <c:pt idx="4883">
                  <c:v>40.69</c:v>
                </c:pt>
                <c:pt idx="4884">
                  <c:v>40.700000000000003</c:v>
                </c:pt>
                <c:pt idx="4885">
                  <c:v>40.71</c:v>
                </c:pt>
                <c:pt idx="4886">
                  <c:v>40.72</c:v>
                </c:pt>
                <c:pt idx="4887">
                  <c:v>40.729999999999997</c:v>
                </c:pt>
                <c:pt idx="4888">
                  <c:v>40.729999999999997</c:v>
                </c:pt>
                <c:pt idx="4889">
                  <c:v>40.74</c:v>
                </c:pt>
                <c:pt idx="4890">
                  <c:v>40.75</c:v>
                </c:pt>
                <c:pt idx="4891">
                  <c:v>40.76</c:v>
                </c:pt>
                <c:pt idx="4892">
                  <c:v>40.770000000000003</c:v>
                </c:pt>
                <c:pt idx="4893">
                  <c:v>40.78</c:v>
                </c:pt>
                <c:pt idx="4894">
                  <c:v>40.78</c:v>
                </c:pt>
                <c:pt idx="4895">
                  <c:v>40.79</c:v>
                </c:pt>
                <c:pt idx="4896">
                  <c:v>40.799999999999997</c:v>
                </c:pt>
                <c:pt idx="4897">
                  <c:v>40.81</c:v>
                </c:pt>
                <c:pt idx="4898">
                  <c:v>40.82</c:v>
                </c:pt>
                <c:pt idx="4899">
                  <c:v>40.83</c:v>
                </c:pt>
                <c:pt idx="4900">
                  <c:v>40.83</c:v>
                </c:pt>
                <c:pt idx="4901">
                  <c:v>40.840000000000003</c:v>
                </c:pt>
                <c:pt idx="4902">
                  <c:v>40.85</c:v>
                </c:pt>
                <c:pt idx="4903">
                  <c:v>40.86</c:v>
                </c:pt>
                <c:pt idx="4904">
                  <c:v>40.869999999999997</c:v>
                </c:pt>
                <c:pt idx="4905">
                  <c:v>40.880000000000003</c:v>
                </c:pt>
                <c:pt idx="4906">
                  <c:v>40.880000000000003</c:v>
                </c:pt>
                <c:pt idx="4907">
                  <c:v>40.89</c:v>
                </c:pt>
                <c:pt idx="4908">
                  <c:v>40.9</c:v>
                </c:pt>
                <c:pt idx="4909">
                  <c:v>40.909999999999997</c:v>
                </c:pt>
                <c:pt idx="4910">
                  <c:v>40.92</c:v>
                </c:pt>
                <c:pt idx="4911">
                  <c:v>40.93</c:v>
                </c:pt>
                <c:pt idx="4912">
                  <c:v>40.93</c:v>
                </c:pt>
                <c:pt idx="4913">
                  <c:v>40.94</c:v>
                </c:pt>
                <c:pt idx="4914">
                  <c:v>40.950000000000003</c:v>
                </c:pt>
                <c:pt idx="4915">
                  <c:v>40.96</c:v>
                </c:pt>
                <c:pt idx="4916">
                  <c:v>40.97</c:v>
                </c:pt>
                <c:pt idx="4917">
                  <c:v>40.98</c:v>
                </c:pt>
                <c:pt idx="4918">
                  <c:v>40.98</c:v>
                </c:pt>
                <c:pt idx="4919">
                  <c:v>40.99</c:v>
                </c:pt>
                <c:pt idx="4920">
                  <c:v>41</c:v>
                </c:pt>
                <c:pt idx="4921">
                  <c:v>41.01</c:v>
                </c:pt>
                <c:pt idx="4922">
                  <c:v>41.02</c:v>
                </c:pt>
                <c:pt idx="4923">
                  <c:v>41.03</c:v>
                </c:pt>
                <c:pt idx="4924">
                  <c:v>41.03</c:v>
                </c:pt>
                <c:pt idx="4925">
                  <c:v>41.04</c:v>
                </c:pt>
                <c:pt idx="4926">
                  <c:v>41.05</c:v>
                </c:pt>
                <c:pt idx="4927">
                  <c:v>41.06</c:v>
                </c:pt>
                <c:pt idx="4928">
                  <c:v>41.07</c:v>
                </c:pt>
                <c:pt idx="4929">
                  <c:v>41.08</c:v>
                </c:pt>
                <c:pt idx="4930">
                  <c:v>41.08</c:v>
                </c:pt>
                <c:pt idx="4931">
                  <c:v>41.09</c:v>
                </c:pt>
                <c:pt idx="4932">
                  <c:v>41.1</c:v>
                </c:pt>
                <c:pt idx="4933">
                  <c:v>41.11</c:v>
                </c:pt>
                <c:pt idx="4934">
                  <c:v>41.12</c:v>
                </c:pt>
                <c:pt idx="4935">
                  <c:v>41.13</c:v>
                </c:pt>
                <c:pt idx="4936">
                  <c:v>41.13</c:v>
                </c:pt>
                <c:pt idx="4937">
                  <c:v>41.14</c:v>
                </c:pt>
                <c:pt idx="4938">
                  <c:v>41.15</c:v>
                </c:pt>
                <c:pt idx="4939">
                  <c:v>41.16</c:v>
                </c:pt>
                <c:pt idx="4940">
                  <c:v>41.17</c:v>
                </c:pt>
                <c:pt idx="4941">
                  <c:v>41.18</c:v>
                </c:pt>
                <c:pt idx="4942">
                  <c:v>41.18</c:v>
                </c:pt>
                <c:pt idx="4943">
                  <c:v>41.19</c:v>
                </c:pt>
                <c:pt idx="4944">
                  <c:v>41.2</c:v>
                </c:pt>
                <c:pt idx="4945">
                  <c:v>41.21</c:v>
                </c:pt>
                <c:pt idx="4946">
                  <c:v>41.22</c:v>
                </c:pt>
                <c:pt idx="4947">
                  <c:v>41.23</c:v>
                </c:pt>
                <c:pt idx="4948">
                  <c:v>41.23</c:v>
                </c:pt>
                <c:pt idx="4949">
                  <c:v>41.24</c:v>
                </c:pt>
                <c:pt idx="4950">
                  <c:v>41.25</c:v>
                </c:pt>
                <c:pt idx="4951">
                  <c:v>41.26</c:v>
                </c:pt>
                <c:pt idx="4952">
                  <c:v>41.27</c:v>
                </c:pt>
                <c:pt idx="4953">
                  <c:v>41.28</c:v>
                </c:pt>
                <c:pt idx="4954">
                  <c:v>41.28</c:v>
                </c:pt>
                <c:pt idx="4955">
                  <c:v>41.29</c:v>
                </c:pt>
                <c:pt idx="4956">
                  <c:v>41.3</c:v>
                </c:pt>
                <c:pt idx="4957">
                  <c:v>41.31</c:v>
                </c:pt>
                <c:pt idx="4958">
                  <c:v>41.32</c:v>
                </c:pt>
                <c:pt idx="4959">
                  <c:v>41.33</c:v>
                </c:pt>
                <c:pt idx="4960">
                  <c:v>41.33</c:v>
                </c:pt>
                <c:pt idx="4961">
                  <c:v>41.34</c:v>
                </c:pt>
                <c:pt idx="4962">
                  <c:v>41.35</c:v>
                </c:pt>
                <c:pt idx="4963">
                  <c:v>41.36</c:v>
                </c:pt>
                <c:pt idx="4964">
                  <c:v>41.37</c:v>
                </c:pt>
                <c:pt idx="4965">
                  <c:v>41.38</c:v>
                </c:pt>
                <c:pt idx="4966">
                  <c:v>41.38</c:v>
                </c:pt>
                <c:pt idx="4967">
                  <c:v>41.39</c:v>
                </c:pt>
                <c:pt idx="4968">
                  <c:v>41.4</c:v>
                </c:pt>
                <c:pt idx="4969">
                  <c:v>41.41</c:v>
                </c:pt>
                <c:pt idx="4970">
                  <c:v>41.42</c:v>
                </c:pt>
                <c:pt idx="4971">
                  <c:v>41.43</c:v>
                </c:pt>
                <c:pt idx="4972">
                  <c:v>41.43</c:v>
                </c:pt>
                <c:pt idx="4973">
                  <c:v>41.44</c:v>
                </c:pt>
                <c:pt idx="4974">
                  <c:v>41.45</c:v>
                </c:pt>
                <c:pt idx="4975">
                  <c:v>41.46</c:v>
                </c:pt>
                <c:pt idx="4976">
                  <c:v>41.47</c:v>
                </c:pt>
                <c:pt idx="4977">
                  <c:v>41.48</c:v>
                </c:pt>
                <c:pt idx="4978">
                  <c:v>41.48</c:v>
                </c:pt>
                <c:pt idx="4979">
                  <c:v>41.49</c:v>
                </c:pt>
                <c:pt idx="4980">
                  <c:v>41.5</c:v>
                </c:pt>
                <c:pt idx="4981">
                  <c:v>41.51</c:v>
                </c:pt>
                <c:pt idx="4982">
                  <c:v>41.52</c:v>
                </c:pt>
                <c:pt idx="4983">
                  <c:v>41.53</c:v>
                </c:pt>
                <c:pt idx="4984">
                  <c:v>41.53</c:v>
                </c:pt>
                <c:pt idx="4985">
                  <c:v>41.54</c:v>
                </c:pt>
                <c:pt idx="4986">
                  <c:v>41.55</c:v>
                </c:pt>
                <c:pt idx="4987">
                  <c:v>41.56</c:v>
                </c:pt>
                <c:pt idx="4988">
                  <c:v>41.57</c:v>
                </c:pt>
                <c:pt idx="4989">
                  <c:v>41.58</c:v>
                </c:pt>
                <c:pt idx="4990">
                  <c:v>41.58</c:v>
                </c:pt>
                <c:pt idx="4991">
                  <c:v>41.59</c:v>
                </c:pt>
                <c:pt idx="4992">
                  <c:v>41.6</c:v>
                </c:pt>
                <c:pt idx="4993">
                  <c:v>41.61</c:v>
                </c:pt>
                <c:pt idx="4994">
                  <c:v>41.62</c:v>
                </c:pt>
                <c:pt idx="4995">
                  <c:v>41.63</c:v>
                </c:pt>
                <c:pt idx="4996">
                  <c:v>41.63</c:v>
                </c:pt>
                <c:pt idx="4997">
                  <c:v>41.64</c:v>
                </c:pt>
                <c:pt idx="4998">
                  <c:v>41.65</c:v>
                </c:pt>
                <c:pt idx="4999">
                  <c:v>41.66</c:v>
                </c:pt>
                <c:pt idx="5000">
                  <c:v>41.67</c:v>
                </c:pt>
                <c:pt idx="5001">
                  <c:v>41.68</c:v>
                </c:pt>
                <c:pt idx="5002">
                  <c:v>41.68</c:v>
                </c:pt>
                <c:pt idx="5003">
                  <c:v>41.69</c:v>
                </c:pt>
                <c:pt idx="5004">
                  <c:v>41.7</c:v>
                </c:pt>
                <c:pt idx="5005">
                  <c:v>41.71</c:v>
                </c:pt>
                <c:pt idx="5006">
                  <c:v>41.72</c:v>
                </c:pt>
                <c:pt idx="5007">
                  <c:v>41.73</c:v>
                </c:pt>
                <c:pt idx="5008">
                  <c:v>41.73</c:v>
                </c:pt>
                <c:pt idx="5009">
                  <c:v>41.74</c:v>
                </c:pt>
                <c:pt idx="5010">
                  <c:v>41.75</c:v>
                </c:pt>
                <c:pt idx="5011">
                  <c:v>41.76</c:v>
                </c:pt>
                <c:pt idx="5012">
                  <c:v>41.77</c:v>
                </c:pt>
                <c:pt idx="5013">
                  <c:v>41.78</c:v>
                </c:pt>
                <c:pt idx="5014">
                  <c:v>41.78</c:v>
                </c:pt>
                <c:pt idx="5015">
                  <c:v>41.79</c:v>
                </c:pt>
                <c:pt idx="5016">
                  <c:v>41.8</c:v>
                </c:pt>
                <c:pt idx="5017">
                  <c:v>41.81</c:v>
                </c:pt>
                <c:pt idx="5018">
                  <c:v>41.82</c:v>
                </c:pt>
                <c:pt idx="5019">
                  <c:v>41.83</c:v>
                </c:pt>
                <c:pt idx="5020">
                  <c:v>41.83</c:v>
                </c:pt>
                <c:pt idx="5021">
                  <c:v>41.84</c:v>
                </c:pt>
                <c:pt idx="5022">
                  <c:v>41.85</c:v>
                </c:pt>
                <c:pt idx="5023">
                  <c:v>41.86</c:v>
                </c:pt>
                <c:pt idx="5024">
                  <c:v>41.87</c:v>
                </c:pt>
                <c:pt idx="5025">
                  <c:v>41.88</c:v>
                </c:pt>
                <c:pt idx="5026">
                  <c:v>41.88</c:v>
                </c:pt>
                <c:pt idx="5027">
                  <c:v>41.89</c:v>
                </c:pt>
                <c:pt idx="5028">
                  <c:v>41.9</c:v>
                </c:pt>
                <c:pt idx="5029">
                  <c:v>41.91</c:v>
                </c:pt>
                <c:pt idx="5030">
                  <c:v>41.92</c:v>
                </c:pt>
                <c:pt idx="5031">
                  <c:v>41.93</c:v>
                </c:pt>
                <c:pt idx="5032">
                  <c:v>41.93</c:v>
                </c:pt>
                <c:pt idx="5033">
                  <c:v>41.94</c:v>
                </c:pt>
                <c:pt idx="5034">
                  <c:v>41.95</c:v>
                </c:pt>
                <c:pt idx="5035">
                  <c:v>41.96</c:v>
                </c:pt>
                <c:pt idx="5036">
                  <c:v>41.97</c:v>
                </c:pt>
                <c:pt idx="5037">
                  <c:v>41.98</c:v>
                </c:pt>
                <c:pt idx="5038">
                  <c:v>41.98</c:v>
                </c:pt>
                <c:pt idx="5039">
                  <c:v>41.99</c:v>
                </c:pt>
                <c:pt idx="5040">
                  <c:v>42</c:v>
                </c:pt>
                <c:pt idx="5041">
                  <c:v>42.01</c:v>
                </c:pt>
                <c:pt idx="5042">
                  <c:v>42.02</c:v>
                </c:pt>
                <c:pt idx="5043">
                  <c:v>42.03</c:v>
                </c:pt>
                <c:pt idx="5044">
                  <c:v>42.03</c:v>
                </c:pt>
                <c:pt idx="5045">
                  <c:v>42.04</c:v>
                </c:pt>
                <c:pt idx="5046">
                  <c:v>42.05</c:v>
                </c:pt>
                <c:pt idx="5047">
                  <c:v>42.06</c:v>
                </c:pt>
                <c:pt idx="5048">
                  <c:v>42.07</c:v>
                </c:pt>
                <c:pt idx="5049">
                  <c:v>42.08</c:v>
                </c:pt>
                <c:pt idx="5050">
                  <c:v>42.08</c:v>
                </c:pt>
                <c:pt idx="5051">
                  <c:v>42.09</c:v>
                </c:pt>
                <c:pt idx="5052">
                  <c:v>42.1</c:v>
                </c:pt>
                <c:pt idx="5053">
                  <c:v>42.11</c:v>
                </c:pt>
                <c:pt idx="5054">
                  <c:v>42.12</c:v>
                </c:pt>
                <c:pt idx="5055">
                  <c:v>42.13</c:v>
                </c:pt>
                <c:pt idx="5056">
                  <c:v>42.13</c:v>
                </c:pt>
                <c:pt idx="5057">
                  <c:v>42.14</c:v>
                </c:pt>
                <c:pt idx="5058">
                  <c:v>42.15</c:v>
                </c:pt>
                <c:pt idx="5059">
                  <c:v>42.16</c:v>
                </c:pt>
                <c:pt idx="5060">
                  <c:v>42.17</c:v>
                </c:pt>
                <c:pt idx="5061">
                  <c:v>42.18</c:v>
                </c:pt>
                <c:pt idx="5062">
                  <c:v>42.18</c:v>
                </c:pt>
                <c:pt idx="5063">
                  <c:v>42.19</c:v>
                </c:pt>
                <c:pt idx="5064">
                  <c:v>42.2</c:v>
                </c:pt>
                <c:pt idx="5065">
                  <c:v>42.21</c:v>
                </c:pt>
                <c:pt idx="5066">
                  <c:v>42.22</c:v>
                </c:pt>
                <c:pt idx="5067">
                  <c:v>42.23</c:v>
                </c:pt>
                <c:pt idx="5068">
                  <c:v>42.23</c:v>
                </c:pt>
                <c:pt idx="5069">
                  <c:v>42.24</c:v>
                </c:pt>
                <c:pt idx="5070">
                  <c:v>42.25</c:v>
                </c:pt>
                <c:pt idx="5071">
                  <c:v>42.26</c:v>
                </c:pt>
                <c:pt idx="5072">
                  <c:v>42.27</c:v>
                </c:pt>
                <c:pt idx="5073">
                  <c:v>42.28</c:v>
                </c:pt>
                <c:pt idx="5074">
                  <c:v>42.28</c:v>
                </c:pt>
                <c:pt idx="5075">
                  <c:v>42.29</c:v>
                </c:pt>
                <c:pt idx="5076">
                  <c:v>42.3</c:v>
                </c:pt>
                <c:pt idx="5077">
                  <c:v>42.31</c:v>
                </c:pt>
                <c:pt idx="5078">
                  <c:v>42.32</c:v>
                </c:pt>
                <c:pt idx="5079">
                  <c:v>42.33</c:v>
                </c:pt>
                <c:pt idx="5080">
                  <c:v>42.33</c:v>
                </c:pt>
                <c:pt idx="5081">
                  <c:v>42.34</c:v>
                </c:pt>
                <c:pt idx="5082">
                  <c:v>42.35</c:v>
                </c:pt>
                <c:pt idx="5083">
                  <c:v>42.36</c:v>
                </c:pt>
                <c:pt idx="5084">
                  <c:v>42.37</c:v>
                </c:pt>
                <c:pt idx="5085">
                  <c:v>42.38</c:v>
                </c:pt>
                <c:pt idx="5086">
                  <c:v>42.38</c:v>
                </c:pt>
                <c:pt idx="5087">
                  <c:v>42.39</c:v>
                </c:pt>
                <c:pt idx="5088">
                  <c:v>42.4</c:v>
                </c:pt>
                <c:pt idx="5089">
                  <c:v>42.41</c:v>
                </c:pt>
                <c:pt idx="5090">
                  <c:v>42.42</c:v>
                </c:pt>
                <c:pt idx="5091">
                  <c:v>42.43</c:v>
                </c:pt>
                <c:pt idx="5092">
                  <c:v>42.43</c:v>
                </c:pt>
                <c:pt idx="5093">
                  <c:v>42.44</c:v>
                </c:pt>
                <c:pt idx="5094">
                  <c:v>42.45</c:v>
                </c:pt>
                <c:pt idx="5095">
                  <c:v>42.46</c:v>
                </c:pt>
                <c:pt idx="5096">
                  <c:v>42.47</c:v>
                </c:pt>
                <c:pt idx="5097">
                  <c:v>42.48</c:v>
                </c:pt>
                <c:pt idx="5098">
                  <c:v>42.48</c:v>
                </c:pt>
                <c:pt idx="5099">
                  <c:v>42.49</c:v>
                </c:pt>
                <c:pt idx="5100">
                  <c:v>42.5</c:v>
                </c:pt>
                <c:pt idx="5101">
                  <c:v>42.51</c:v>
                </c:pt>
                <c:pt idx="5102">
                  <c:v>42.52</c:v>
                </c:pt>
                <c:pt idx="5103">
                  <c:v>42.53</c:v>
                </c:pt>
                <c:pt idx="5104">
                  <c:v>42.53</c:v>
                </c:pt>
                <c:pt idx="5105">
                  <c:v>42.54</c:v>
                </c:pt>
                <c:pt idx="5106">
                  <c:v>42.55</c:v>
                </c:pt>
                <c:pt idx="5107">
                  <c:v>42.56</c:v>
                </c:pt>
                <c:pt idx="5108">
                  <c:v>42.57</c:v>
                </c:pt>
                <c:pt idx="5109">
                  <c:v>42.58</c:v>
                </c:pt>
                <c:pt idx="5110">
                  <c:v>42.58</c:v>
                </c:pt>
                <c:pt idx="5111">
                  <c:v>42.59</c:v>
                </c:pt>
                <c:pt idx="5112">
                  <c:v>42.6</c:v>
                </c:pt>
                <c:pt idx="5113">
                  <c:v>42.61</c:v>
                </c:pt>
                <c:pt idx="5114">
                  <c:v>42.62</c:v>
                </c:pt>
                <c:pt idx="5115">
                  <c:v>42.63</c:v>
                </c:pt>
                <c:pt idx="5116">
                  <c:v>42.63</c:v>
                </c:pt>
                <c:pt idx="5117">
                  <c:v>42.64</c:v>
                </c:pt>
                <c:pt idx="5118">
                  <c:v>42.65</c:v>
                </c:pt>
                <c:pt idx="5119">
                  <c:v>42.66</c:v>
                </c:pt>
                <c:pt idx="5120">
                  <c:v>42.67</c:v>
                </c:pt>
                <c:pt idx="5121">
                  <c:v>42.68</c:v>
                </c:pt>
                <c:pt idx="5122">
                  <c:v>42.68</c:v>
                </c:pt>
                <c:pt idx="5123">
                  <c:v>42.69</c:v>
                </c:pt>
                <c:pt idx="5124">
                  <c:v>42.7</c:v>
                </c:pt>
                <c:pt idx="5125">
                  <c:v>42.71</c:v>
                </c:pt>
                <c:pt idx="5126">
                  <c:v>42.72</c:v>
                </c:pt>
                <c:pt idx="5127">
                  <c:v>42.73</c:v>
                </c:pt>
                <c:pt idx="5128">
                  <c:v>42.73</c:v>
                </c:pt>
                <c:pt idx="5129">
                  <c:v>42.74</c:v>
                </c:pt>
                <c:pt idx="5130">
                  <c:v>42.75</c:v>
                </c:pt>
                <c:pt idx="5131">
                  <c:v>42.76</c:v>
                </c:pt>
                <c:pt idx="5132">
                  <c:v>42.77</c:v>
                </c:pt>
                <c:pt idx="5133">
                  <c:v>42.78</c:v>
                </c:pt>
                <c:pt idx="5134">
                  <c:v>42.78</c:v>
                </c:pt>
                <c:pt idx="5135">
                  <c:v>42.79</c:v>
                </c:pt>
                <c:pt idx="5136">
                  <c:v>42.8</c:v>
                </c:pt>
                <c:pt idx="5137">
                  <c:v>42.81</c:v>
                </c:pt>
                <c:pt idx="5138">
                  <c:v>42.82</c:v>
                </c:pt>
                <c:pt idx="5139">
                  <c:v>42.83</c:v>
                </c:pt>
                <c:pt idx="5140">
                  <c:v>42.83</c:v>
                </c:pt>
                <c:pt idx="5141">
                  <c:v>42.84</c:v>
                </c:pt>
                <c:pt idx="5142">
                  <c:v>42.85</c:v>
                </c:pt>
                <c:pt idx="5143">
                  <c:v>42.86</c:v>
                </c:pt>
                <c:pt idx="5144">
                  <c:v>42.87</c:v>
                </c:pt>
                <c:pt idx="5145">
                  <c:v>42.88</c:v>
                </c:pt>
                <c:pt idx="5146">
                  <c:v>42.88</c:v>
                </c:pt>
                <c:pt idx="5147">
                  <c:v>42.89</c:v>
                </c:pt>
                <c:pt idx="5148">
                  <c:v>42.9</c:v>
                </c:pt>
                <c:pt idx="5149">
                  <c:v>42.91</c:v>
                </c:pt>
                <c:pt idx="5150">
                  <c:v>42.92</c:v>
                </c:pt>
                <c:pt idx="5151">
                  <c:v>42.93</c:v>
                </c:pt>
                <c:pt idx="5152">
                  <c:v>42.93</c:v>
                </c:pt>
                <c:pt idx="5153">
                  <c:v>42.94</c:v>
                </c:pt>
                <c:pt idx="5154">
                  <c:v>42.95</c:v>
                </c:pt>
                <c:pt idx="5155">
                  <c:v>42.96</c:v>
                </c:pt>
                <c:pt idx="5156">
                  <c:v>42.97</c:v>
                </c:pt>
                <c:pt idx="5157">
                  <c:v>42.98</c:v>
                </c:pt>
                <c:pt idx="5158">
                  <c:v>42.98</c:v>
                </c:pt>
                <c:pt idx="5159">
                  <c:v>42.99</c:v>
                </c:pt>
                <c:pt idx="5160">
                  <c:v>43</c:v>
                </c:pt>
                <c:pt idx="5161">
                  <c:v>43.01</c:v>
                </c:pt>
                <c:pt idx="5162">
                  <c:v>43.02</c:v>
                </c:pt>
                <c:pt idx="5163">
                  <c:v>43.03</c:v>
                </c:pt>
                <c:pt idx="5164">
                  <c:v>43.03</c:v>
                </c:pt>
                <c:pt idx="5165">
                  <c:v>43.04</c:v>
                </c:pt>
                <c:pt idx="5166">
                  <c:v>43.05</c:v>
                </c:pt>
                <c:pt idx="5167">
                  <c:v>43.06</c:v>
                </c:pt>
                <c:pt idx="5168">
                  <c:v>43.07</c:v>
                </c:pt>
                <c:pt idx="5169">
                  <c:v>43.08</c:v>
                </c:pt>
                <c:pt idx="5170">
                  <c:v>43.08</c:v>
                </c:pt>
                <c:pt idx="5171">
                  <c:v>43.09</c:v>
                </c:pt>
                <c:pt idx="5172">
                  <c:v>43.1</c:v>
                </c:pt>
                <c:pt idx="5173">
                  <c:v>43.11</c:v>
                </c:pt>
                <c:pt idx="5174">
                  <c:v>43.12</c:v>
                </c:pt>
                <c:pt idx="5175">
                  <c:v>43.13</c:v>
                </c:pt>
                <c:pt idx="5176">
                  <c:v>43.13</c:v>
                </c:pt>
                <c:pt idx="5177">
                  <c:v>43.14</c:v>
                </c:pt>
                <c:pt idx="5178">
                  <c:v>43.15</c:v>
                </c:pt>
                <c:pt idx="5179">
                  <c:v>43.16</c:v>
                </c:pt>
                <c:pt idx="5180">
                  <c:v>43.17</c:v>
                </c:pt>
                <c:pt idx="5181">
                  <c:v>43.18</c:v>
                </c:pt>
                <c:pt idx="5182">
                  <c:v>43.18</c:v>
                </c:pt>
                <c:pt idx="5183">
                  <c:v>43.19</c:v>
                </c:pt>
                <c:pt idx="5184">
                  <c:v>43.2</c:v>
                </c:pt>
                <c:pt idx="5185">
                  <c:v>43.21</c:v>
                </c:pt>
                <c:pt idx="5186">
                  <c:v>43.22</c:v>
                </c:pt>
                <c:pt idx="5187">
                  <c:v>43.23</c:v>
                </c:pt>
                <c:pt idx="5188">
                  <c:v>43.23</c:v>
                </c:pt>
                <c:pt idx="5189">
                  <c:v>43.24</c:v>
                </c:pt>
                <c:pt idx="5190">
                  <c:v>43.25</c:v>
                </c:pt>
                <c:pt idx="5191">
                  <c:v>43.26</c:v>
                </c:pt>
                <c:pt idx="5192">
                  <c:v>43.27</c:v>
                </c:pt>
                <c:pt idx="5193">
                  <c:v>43.28</c:v>
                </c:pt>
                <c:pt idx="5194">
                  <c:v>43.28</c:v>
                </c:pt>
                <c:pt idx="5195">
                  <c:v>43.29</c:v>
                </c:pt>
                <c:pt idx="5196">
                  <c:v>43.3</c:v>
                </c:pt>
                <c:pt idx="5197">
                  <c:v>43.31</c:v>
                </c:pt>
                <c:pt idx="5198">
                  <c:v>43.32</c:v>
                </c:pt>
                <c:pt idx="5199">
                  <c:v>43.33</c:v>
                </c:pt>
                <c:pt idx="5200">
                  <c:v>43.33</c:v>
                </c:pt>
                <c:pt idx="5201">
                  <c:v>43.34</c:v>
                </c:pt>
                <c:pt idx="5202">
                  <c:v>43.35</c:v>
                </c:pt>
                <c:pt idx="5203">
                  <c:v>43.36</c:v>
                </c:pt>
                <c:pt idx="5204">
                  <c:v>43.37</c:v>
                </c:pt>
                <c:pt idx="5205">
                  <c:v>43.38</c:v>
                </c:pt>
                <c:pt idx="5206">
                  <c:v>43.38</c:v>
                </c:pt>
                <c:pt idx="5207">
                  <c:v>43.39</c:v>
                </c:pt>
                <c:pt idx="5208">
                  <c:v>43.4</c:v>
                </c:pt>
                <c:pt idx="5209">
                  <c:v>43.41</c:v>
                </c:pt>
                <c:pt idx="5210">
                  <c:v>43.42</c:v>
                </c:pt>
                <c:pt idx="5211">
                  <c:v>43.43</c:v>
                </c:pt>
                <c:pt idx="5212">
                  <c:v>43.43</c:v>
                </c:pt>
                <c:pt idx="5213">
                  <c:v>43.44</c:v>
                </c:pt>
                <c:pt idx="5214">
                  <c:v>43.45</c:v>
                </c:pt>
                <c:pt idx="5215">
                  <c:v>43.46</c:v>
                </c:pt>
                <c:pt idx="5216">
                  <c:v>43.47</c:v>
                </c:pt>
              </c:numCache>
            </c:numRef>
          </c:xVal>
          <c:yVal>
            <c:numRef>
              <c:f>'200701010052'!$F$2:$F$5256</c:f>
              <c:numCache>
                <c:formatCode>General</c:formatCode>
                <c:ptCount val="5255"/>
                <c:pt idx="0">
                  <c:v>6.12</c:v>
                </c:pt>
                <c:pt idx="1">
                  <c:v>6.07</c:v>
                </c:pt>
                <c:pt idx="2">
                  <c:v>6.07</c:v>
                </c:pt>
                <c:pt idx="3">
                  <c:v>6.07</c:v>
                </c:pt>
                <c:pt idx="4">
                  <c:v>6.07</c:v>
                </c:pt>
                <c:pt idx="5">
                  <c:v>6.07</c:v>
                </c:pt>
                <c:pt idx="6">
                  <c:v>6.06</c:v>
                </c:pt>
                <c:pt idx="7">
                  <c:v>6.06</c:v>
                </c:pt>
                <c:pt idx="8">
                  <c:v>6.06</c:v>
                </c:pt>
                <c:pt idx="9">
                  <c:v>6.06</c:v>
                </c:pt>
                <c:pt idx="10">
                  <c:v>6.06</c:v>
                </c:pt>
                <c:pt idx="11">
                  <c:v>6.06</c:v>
                </c:pt>
                <c:pt idx="12">
                  <c:v>6.06</c:v>
                </c:pt>
                <c:pt idx="13">
                  <c:v>6.06</c:v>
                </c:pt>
                <c:pt idx="14">
                  <c:v>6.06</c:v>
                </c:pt>
                <c:pt idx="15">
                  <c:v>6.06</c:v>
                </c:pt>
                <c:pt idx="16">
                  <c:v>6.06</c:v>
                </c:pt>
                <c:pt idx="17">
                  <c:v>6.06</c:v>
                </c:pt>
                <c:pt idx="18">
                  <c:v>6.06</c:v>
                </c:pt>
                <c:pt idx="19">
                  <c:v>6.06</c:v>
                </c:pt>
                <c:pt idx="20">
                  <c:v>6.05</c:v>
                </c:pt>
                <c:pt idx="21">
                  <c:v>6.05</c:v>
                </c:pt>
                <c:pt idx="22">
                  <c:v>6.05</c:v>
                </c:pt>
                <c:pt idx="23">
                  <c:v>6.05</c:v>
                </c:pt>
                <c:pt idx="24">
                  <c:v>6.05</c:v>
                </c:pt>
                <c:pt idx="25">
                  <c:v>6.05</c:v>
                </c:pt>
                <c:pt idx="26">
                  <c:v>6.05</c:v>
                </c:pt>
                <c:pt idx="27">
                  <c:v>6.05</c:v>
                </c:pt>
                <c:pt idx="28">
                  <c:v>6.05</c:v>
                </c:pt>
                <c:pt idx="29">
                  <c:v>6.05</c:v>
                </c:pt>
                <c:pt idx="30">
                  <c:v>6.05</c:v>
                </c:pt>
                <c:pt idx="31">
                  <c:v>6.05</c:v>
                </c:pt>
                <c:pt idx="32">
                  <c:v>6.05</c:v>
                </c:pt>
                <c:pt idx="33">
                  <c:v>6.05</c:v>
                </c:pt>
                <c:pt idx="34">
                  <c:v>6.05</c:v>
                </c:pt>
                <c:pt idx="35">
                  <c:v>6.05</c:v>
                </c:pt>
                <c:pt idx="36">
                  <c:v>6.05</c:v>
                </c:pt>
                <c:pt idx="37">
                  <c:v>6.04</c:v>
                </c:pt>
                <c:pt idx="38">
                  <c:v>6.04</c:v>
                </c:pt>
                <c:pt idx="39">
                  <c:v>6.04</c:v>
                </c:pt>
                <c:pt idx="40">
                  <c:v>6.04</c:v>
                </c:pt>
                <c:pt idx="41">
                  <c:v>6.04</c:v>
                </c:pt>
                <c:pt idx="42">
                  <c:v>6.04</c:v>
                </c:pt>
                <c:pt idx="43">
                  <c:v>6.04</c:v>
                </c:pt>
                <c:pt idx="44">
                  <c:v>6.04</c:v>
                </c:pt>
                <c:pt idx="45">
                  <c:v>6.04</c:v>
                </c:pt>
                <c:pt idx="46">
                  <c:v>6.04</c:v>
                </c:pt>
                <c:pt idx="47">
                  <c:v>6.04</c:v>
                </c:pt>
                <c:pt idx="48">
                  <c:v>6.04</c:v>
                </c:pt>
                <c:pt idx="49">
                  <c:v>6.04</c:v>
                </c:pt>
                <c:pt idx="50">
                  <c:v>6.03</c:v>
                </c:pt>
                <c:pt idx="51">
                  <c:v>6.03</c:v>
                </c:pt>
                <c:pt idx="52">
                  <c:v>6.03</c:v>
                </c:pt>
                <c:pt idx="53">
                  <c:v>6.03</c:v>
                </c:pt>
                <c:pt idx="54">
                  <c:v>6.03</c:v>
                </c:pt>
                <c:pt idx="55">
                  <c:v>6.03</c:v>
                </c:pt>
                <c:pt idx="56">
                  <c:v>6.03</c:v>
                </c:pt>
                <c:pt idx="57">
                  <c:v>6.03</c:v>
                </c:pt>
                <c:pt idx="58">
                  <c:v>6.03</c:v>
                </c:pt>
                <c:pt idx="59">
                  <c:v>6.03</c:v>
                </c:pt>
                <c:pt idx="60">
                  <c:v>6.03</c:v>
                </c:pt>
                <c:pt idx="61">
                  <c:v>6.03</c:v>
                </c:pt>
                <c:pt idx="62">
                  <c:v>6.03</c:v>
                </c:pt>
                <c:pt idx="63">
                  <c:v>6.03</c:v>
                </c:pt>
                <c:pt idx="64">
                  <c:v>6.03</c:v>
                </c:pt>
                <c:pt idx="65">
                  <c:v>6.02</c:v>
                </c:pt>
                <c:pt idx="66">
                  <c:v>6.02</c:v>
                </c:pt>
                <c:pt idx="67">
                  <c:v>6.02</c:v>
                </c:pt>
                <c:pt idx="68">
                  <c:v>6.02</c:v>
                </c:pt>
                <c:pt idx="69">
                  <c:v>6.02</c:v>
                </c:pt>
                <c:pt idx="70">
                  <c:v>6.02</c:v>
                </c:pt>
                <c:pt idx="71">
                  <c:v>6.02</c:v>
                </c:pt>
                <c:pt idx="72">
                  <c:v>6.02</c:v>
                </c:pt>
                <c:pt idx="73">
                  <c:v>6.02</c:v>
                </c:pt>
                <c:pt idx="74">
                  <c:v>6.02</c:v>
                </c:pt>
                <c:pt idx="75">
                  <c:v>6.02</c:v>
                </c:pt>
                <c:pt idx="76">
                  <c:v>6.02</c:v>
                </c:pt>
                <c:pt idx="77">
                  <c:v>6.02</c:v>
                </c:pt>
                <c:pt idx="78">
                  <c:v>6.02</c:v>
                </c:pt>
                <c:pt idx="79">
                  <c:v>6.02</c:v>
                </c:pt>
                <c:pt idx="80">
                  <c:v>6.02</c:v>
                </c:pt>
                <c:pt idx="81">
                  <c:v>6.02</c:v>
                </c:pt>
                <c:pt idx="82">
                  <c:v>6.02</c:v>
                </c:pt>
                <c:pt idx="83">
                  <c:v>6.02</c:v>
                </c:pt>
                <c:pt idx="84">
                  <c:v>6.02</c:v>
                </c:pt>
                <c:pt idx="85">
                  <c:v>6.02</c:v>
                </c:pt>
                <c:pt idx="86">
                  <c:v>6.02</c:v>
                </c:pt>
                <c:pt idx="87">
                  <c:v>6.02</c:v>
                </c:pt>
                <c:pt idx="88">
                  <c:v>6.02</c:v>
                </c:pt>
                <c:pt idx="89">
                  <c:v>6.02</c:v>
                </c:pt>
                <c:pt idx="90">
                  <c:v>6.02</c:v>
                </c:pt>
                <c:pt idx="91">
                  <c:v>6.02</c:v>
                </c:pt>
                <c:pt idx="92">
                  <c:v>6.02</c:v>
                </c:pt>
                <c:pt idx="93">
                  <c:v>6.02</c:v>
                </c:pt>
                <c:pt idx="94">
                  <c:v>6.02</c:v>
                </c:pt>
                <c:pt idx="95">
                  <c:v>6.02</c:v>
                </c:pt>
                <c:pt idx="96">
                  <c:v>6.02</c:v>
                </c:pt>
                <c:pt idx="97">
                  <c:v>6.02</c:v>
                </c:pt>
                <c:pt idx="98">
                  <c:v>6.02</c:v>
                </c:pt>
                <c:pt idx="99">
                  <c:v>6.02</c:v>
                </c:pt>
                <c:pt idx="100">
                  <c:v>6.02</c:v>
                </c:pt>
                <c:pt idx="101">
                  <c:v>6.01</c:v>
                </c:pt>
                <c:pt idx="102">
                  <c:v>6.01</c:v>
                </c:pt>
                <c:pt idx="103">
                  <c:v>6.01</c:v>
                </c:pt>
                <c:pt idx="104">
                  <c:v>6.01</c:v>
                </c:pt>
                <c:pt idx="105">
                  <c:v>6.01</c:v>
                </c:pt>
                <c:pt idx="106">
                  <c:v>6.01</c:v>
                </c:pt>
                <c:pt idx="107">
                  <c:v>6.01</c:v>
                </c:pt>
                <c:pt idx="108">
                  <c:v>6.01</c:v>
                </c:pt>
                <c:pt idx="109">
                  <c:v>6.01</c:v>
                </c:pt>
                <c:pt idx="110">
                  <c:v>6.01</c:v>
                </c:pt>
                <c:pt idx="111">
                  <c:v>6.01</c:v>
                </c:pt>
                <c:pt idx="112">
                  <c:v>6.01</c:v>
                </c:pt>
                <c:pt idx="113">
                  <c:v>6.01</c:v>
                </c:pt>
                <c:pt idx="114">
                  <c:v>6.01</c:v>
                </c:pt>
                <c:pt idx="115">
                  <c:v>6.01</c:v>
                </c:pt>
                <c:pt idx="116">
                  <c:v>6.01</c:v>
                </c:pt>
                <c:pt idx="117">
                  <c:v>6.01</c:v>
                </c:pt>
                <c:pt idx="118">
                  <c:v>6.01</c:v>
                </c:pt>
                <c:pt idx="119">
                  <c:v>6.01</c:v>
                </c:pt>
                <c:pt idx="120">
                  <c:v>6.01</c:v>
                </c:pt>
                <c:pt idx="121">
                  <c:v>6.01</c:v>
                </c:pt>
                <c:pt idx="122">
                  <c:v>6.01</c:v>
                </c:pt>
                <c:pt idx="123">
                  <c:v>6.01</c:v>
                </c:pt>
                <c:pt idx="124">
                  <c:v>6.01</c:v>
                </c:pt>
                <c:pt idx="125">
                  <c:v>6.01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5.99</c:v>
                </c:pt>
                <c:pt idx="144">
                  <c:v>5.99</c:v>
                </c:pt>
                <c:pt idx="145">
                  <c:v>5.99</c:v>
                </c:pt>
                <c:pt idx="146">
                  <c:v>5.99</c:v>
                </c:pt>
                <c:pt idx="147">
                  <c:v>5.99</c:v>
                </c:pt>
                <c:pt idx="148">
                  <c:v>5.99</c:v>
                </c:pt>
                <c:pt idx="149">
                  <c:v>5.99</c:v>
                </c:pt>
                <c:pt idx="150">
                  <c:v>5.99</c:v>
                </c:pt>
                <c:pt idx="151">
                  <c:v>5.99</c:v>
                </c:pt>
                <c:pt idx="152">
                  <c:v>5.99</c:v>
                </c:pt>
                <c:pt idx="153">
                  <c:v>5.99</c:v>
                </c:pt>
                <c:pt idx="154">
                  <c:v>5.99</c:v>
                </c:pt>
                <c:pt idx="155">
                  <c:v>5.99</c:v>
                </c:pt>
                <c:pt idx="156">
                  <c:v>5.99</c:v>
                </c:pt>
                <c:pt idx="157">
                  <c:v>5.99</c:v>
                </c:pt>
                <c:pt idx="158">
                  <c:v>5.99</c:v>
                </c:pt>
                <c:pt idx="159">
                  <c:v>5.99</c:v>
                </c:pt>
                <c:pt idx="160">
                  <c:v>5.99</c:v>
                </c:pt>
                <c:pt idx="161">
                  <c:v>5.98</c:v>
                </c:pt>
                <c:pt idx="162">
                  <c:v>5.98</c:v>
                </c:pt>
                <c:pt idx="163">
                  <c:v>5.98</c:v>
                </c:pt>
                <c:pt idx="164">
                  <c:v>5.98</c:v>
                </c:pt>
                <c:pt idx="165">
                  <c:v>5.98</c:v>
                </c:pt>
                <c:pt idx="166">
                  <c:v>5.98</c:v>
                </c:pt>
                <c:pt idx="167">
                  <c:v>5.98</c:v>
                </c:pt>
                <c:pt idx="168">
                  <c:v>5.98</c:v>
                </c:pt>
                <c:pt idx="169">
                  <c:v>5.98</c:v>
                </c:pt>
                <c:pt idx="170">
                  <c:v>5.98</c:v>
                </c:pt>
                <c:pt idx="171">
                  <c:v>5.98</c:v>
                </c:pt>
                <c:pt idx="172">
                  <c:v>5.98</c:v>
                </c:pt>
                <c:pt idx="173">
                  <c:v>5.98</c:v>
                </c:pt>
                <c:pt idx="174">
                  <c:v>5.98</c:v>
                </c:pt>
                <c:pt idx="175">
                  <c:v>5.98</c:v>
                </c:pt>
                <c:pt idx="176">
                  <c:v>5.98</c:v>
                </c:pt>
                <c:pt idx="177">
                  <c:v>5.97</c:v>
                </c:pt>
                <c:pt idx="178">
                  <c:v>5.97</c:v>
                </c:pt>
                <c:pt idx="179">
                  <c:v>5.97</c:v>
                </c:pt>
                <c:pt idx="180">
                  <c:v>5.97</c:v>
                </c:pt>
                <c:pt idx="181">
                  <c:v>5.97</c:v>
                </c:pt>
                <c:pt idx="182">
                  <c:v>5.97</c:v>
                </c:pt>
                <c:pt idx="183">
                  <c:v>5.97</c:v>
                </c:pt>
                <c:pt idx="184">
                  <c:v>5.97</c:v>
                </c:pt>
                <c:pt idx="185">
                  <c:v>5.97</c:v>
                </c:pt>
                <c:pt idx="186">
                  <c:v>5.97</c:v>
                </c:pt>
                <c:pt idx="187">
                  <c:v>5.97</c:v>
                </c:pt>
                <c:pt idx="188">
                  <c:v>5.97</c:v>
                </c:pt>
                <c:pt idx="189">
                  <c:v>5.97</c:v>
                </c:pt>
                <c:pt idx="190">
                  <c:v>5.97</c:v>
                </c:pt>
                <c:pt idx="191">
                  <c:v>5.97</c:v>
                </c:pt>
                <c:pt idx="192">
                  <c:v>5.96</c:v>
                </c:pt>
                <c:pt idx="193">
                  <c:v>5.96</c:v>
                </c:pt>
                <c:pt idx="194">
                  <c:v>5.96</c:v>
                </c:pt>
                <c:pt idx="195">
                  <c:v>5.96</c:v>
                </c:pt>
                <c:pt idx="196">
                  <c:v>5.96</c:v>
                </c:pt>
                <c:pt idx="197">
                  <c:v>5.96</c:v>
                </c:pt>
                <c:pt idx="198">
                  <c:v>5.96</c:v>
                </c:pt>
                <c:pt idx="199">
                  <c:v>5.96</c:v>
                </c:pt>
                <c:pt idx="200">
                  <c:v>5.96</c:v>
                </c:pt>
                <c:pt idx="201">
                  <c:v>5.96</c:v>
                </c:pt>
                <c:pt idx="202">
                  <c:v>5.96</c:v>
                </c:pt>
                <c:pt idx="203">
                  <c:v>5.96</c:v>
                </c:pt>
                <c:pt idx="204">
                  <c:v>5.96</c:v>
                </c:pt>
                <c:pt idx="205">
                  <c:v>5.96</c:v>
                </c:pt>
                <c:pt idx="206">
                  <c:v>5.96</c:v>
                </c:pt>
                <c:pt idx="207">
                  <c:v>5.96</c:v>
                </c:pt>
                <c:pt idx="208">
                  <c:v>5.95</c:v>
                </c:pt>
                <c:pt idx="209">
                  <c:v>5.95</c:v>
                </c:pt>
                <c:pt idx="210">
                  <c:v>5.95</c:v>
                </c:pt>
                <c:pt idx="211">
                  <c:v>5.95</c:v>
                </c:pt>
                <c:pt idx="212">
                  <c:v>5.95</c:v>
                </c:pt>
                <c:pt idx="213">
                  <c:v>5.95</c:v>
                </c:pt>
                <c:pt idx="214">
                  <c:v>5.95</c:v>
                </c:pt>
                <c:pt idx="215">
                  <c:v>5.95</c:v>
                </c:pt>
                <c:pt idx="216">
                  <c:v>5.95</c:v>
                </c:pt>
                <c:pt idx="217">
                  <c:v>5.95</c:v>
                </c:pt>
                <c:pt idx="218">
                  <c:v>5.95</c:v>
                </c:pt>
                <c:pt idx="219">
                  <c:v>5.95</c:v>
                </c:pt>
                <c:pt idx="220">
                  <c:v>5.95</c:v>
                </c:pt>
                <c:pt idx="221">
                  <c:v>5.94</c:v>
                </c:pt>
                <c:pt idx="222">
                  <c:v>5.94</c:v>
                </c:pt>
                <c:pt idx="223">
                  <c:v>5.94</c:v>
                </c:pt>
                <c:pt idx="224">
                  <c:v>5.94</c:v>
                </c:pt>
                <c:pt idx="225">
                  <c:v>5.94</c:v>
                </c:pt>
                <c:pt idx="226">
                  <c:v>5.94</c:v>
                </c:pt>
                <c:pt idx="227">
                  <c:v>5.94</c:v>
                </c:pt>
                <c:pt idx="228">
                  <c:v>5.94</c:v>
                </c:pt>
                <c:pt idx="229">
                  <c:v>5.94</c:v>
                </c:pt>
                <c:pt idx="230">
                  <c:v>5.94</c:v>
                </c:pt>
                <c:pt idx="231">
                  <c:v>5.94</c:v>
                </c:pt>
                <c:pt idx="232">
                  <c:v>5.94</c:v>
                </c:pt>
                <c:pt idx="233">
                  <c:v>5.94</c:v>
                </c:pt>
                <c:pt idx="234">
                  <c:v>5.93</c:v>
                </c:pt>
                <c:pt idx="235">
                  <c:v>5.93</c:v>
                </c:pt>
                <c:pt idx="236">
                  <c:v>5.93</c:v>
                </c:pt>
                <c:pt idx="237">
                  <c:v>5.93</c:v>
                </c:pt>
                <c:pt idx="238">
                  <c:v>5.93</c:v>
                </c:pt>
                <c:pt idx="239">
                  <c:v>5.93</c:v>
                </c:pt>
                <c:pt idx="240">
                  <c:v>5.93</c:v>
                </c:pt>
                <c:pt idx="241">
                  <c:v>5.93</c:v>
                </c:pt>
                <c:pt idx="242">
                  <c:v>5.93</c:v>
                </c:pt>
                <c:pt idx="243">
                  <c:v>5.93</c:v>
                </c:pt>
                <c:pt idx="244">
                  <c:v>5.93</c:v>
                </c:pt>
                <c:pt idx="245">
                  <c:v>5.93</c:v>
                </c:pt>
                <c:pt idx="246">
                  <c:v>5.93</c:v>
                </c:pt>
                <c:pt idx="247">
                  <c:v>5.92</c:v>
                </c:pt>
                <c:pt idx="248">
                  <c:v>5.92</c:v>
                </c:pt>
                <c:pt idx="249">
                  <c:v>5.92</c:v>
                </c:pt>
                <c:pt idx="250">
                  <c:v>5.92</c:v>
                </c:pt>
                <c:pt idx="251">
                  <c:v>5.92</c:v>
                </c:pt>
                <c:pt idx="252">
                  <c:v>5.92</c:v>
                </c:pt>
                <c:pt idx="253">
                  <c:v>5.92</c:v>
                </c:pt>
                <c:pt idx="254">
                  <c:v>5.92</c:v>
                </c:pt>
                <c:pt idx="255">
                  <c:v>5.92</c:v>
                </c:pt>
                <c:pt idx="256">
                  <c:v>5.92</c:v>
                </c:pt>
                <c:pt idx="257">
                  <c:v>5.92</c:v>
                </c:pt>
                <c:pt idx="258">
                  <c:v>5.91</c:v>
                </c:pt>
                <c:pt idx="259">
                  <c:v>5.91</c:v>
                </c:pt>
                <c:pt idx="260">
                  <c:v>5.91</c:v>
                </c:pt>
                <c:pt idx="261">
                  <c:v>5.91</c:v>
                </c:pt>
                <c:pt idx="262">
                  <c:v>5.91</c:v>
                </c:pt>
                <c:pt idx="263">
                  <c:v>5.91</c:v>
                </c:pt>
                <c:pt idx="264">
                  <c:v>5.91</c:v>
                </c:pt>
                <c:pt idx="265">
                  <c:v>5.91</c:v>
                </c:pt>
                <c:pt idx="266">
                  <c:v>5.91</c:v>
                </c:pt>
                <c:pt idx="267">
                  <c:v>5.91</c:v>
                </c:pt>
                <c:pt idx="268">
                  <c:v>5.91</c:v>
                </c:pt>
                <c:pt idx="269">
                  <c:v>5.91</c:v>
                </c:pt>
                <c:pt idx="270">
                  <c:v>5.9</c:v>
                </c:pt>
                <c:pt idx="271">
                  <c:v>5.9</c:v>
                </c:pt>
                <c:pt idx="272">
                  <c:v>5.9</c:v>
                </c:pt>
                <c:pt idx="273">
                  <c:v>5.9</c:v>
                </c:pt>
                <c:pt idx="274">
                  <c:v>5.9</c:v>
                </c:pt>
                <c:pt idx="275">
                  <c:v>5.9</c:v>
                </c:pt>
                <c:pt idx="276">
                  <c:v>5.9</c:v>
                </c:pt>
                <c:pt idx="277">
                  <c:v>5.9</c:v>
                </c:pt>
                <c:pt idx="278">
                  <c:v>5.9</c:v>
                </c:pt>
                <c:pt idx="279">
                  <c:v>5.9</c:v>
                </c:pt>
                <c:pt idx="280">
                  <c:v>5.9</c:v>
                </c:pt>
                <c:pt idx="281">
                  <c:v>5.89</c:v>
                </c:pt>
                <c:pt idx="282">
                  <c:v>5.89</c:v>
                </c:pt>
                <c:pt idx="283">
                  <c:v>5.89</c:v>
                </c:pt>
                <c:pt idx="284">
                  <c:v>5.89</c:v>
                </c:pt>
                <c:pt idx="285">
                  <c:v>5.89</c:v>
                </c:pt>
                <c:pt idx="286">
                  <c:v>5.89</c:v>
                </c:pt>
                <c:pt idx="287">
                  <c:v>5.89</c:v>
                </c:pt>
                <c:pt idx="288">
                  <c:v>5.89</c:v>
                </c:pt>
                <c:pt idx="289">
                  <c:v>5.89</c:v>
                </c:pt>
                <c:pt idx="290">
                  <c:v>5.89</c:v>
                </c:pt>
                <c:pt idx="291">
                  <c:v>5.88</c:v>
                </c:pt>
                <c:pt idx="292">
                  <c:v>5.88</c:v>
                </c:pt>
                <c:pt idx="293">
                  <c:v>5.88</c:v>
                </c:pt>
                <c:pt idx="294">
                  <c:v>5.88</c:v>
                </c:pt>
                <c:pt idx="295">
                  <c:v>5.88</c:v>
                </c:pt>
                <c:pt idx="296">
                  <c:v>5.88</c:v>
                </c:pt>
                <c:pt idx="297">
                  <c:v>5.88</c:v>
                </c:pt>
                <c:pt idx="298">
                  <c:v>5.88</c:v>
                </c:pt>
                <c:pt idx="299">
                  <c:v>5.88</c:v>
                </c:pt>
                <c:pt idx="300">
                  <c:v>5.88</c:v>
                </c:pt>
                <c:pt idx="301">
                  <c:v>5.88</c:v>
                </c:pt>
                <c:pt idx="302">
                  <c:v>5.87</c:v>
                </c:pt>
                <c:pt idx="303">
                  <c:v>5.87</c:v>
                </c:pt>
                <c:pt idx="304">
                  <c:v>5.87</c:v>
                </c:pt>
                <c:pt idx="305">
                  <c:v>5.87</c:v>
                </c:pt>
                <c:pt idx="306">
                  <c:v>5.87</c:v>
                </c:pt>
                <c:pt idx="307">
                  <c:v>5.87</c:v>
                </c:pt>
                <c:pt idx="308">
                  <c:v>5.87</c:v>
                </c:pt>
                <c:pt idx="309">
                  <c:v>5.87</c:v>
                </c:pt>
                <c:pt idx="310">
                  <c:v>5.87</c:v>
                </c:pt>
                <c:pt idx="311">
                  <c:v>5.86</c:v>
                </c:pt>
                <c:pt idx="312">
                  <c:v>5.86</c:v>
                </c:pt>
                <c:pt idx="313">
                  <c:v>5.86</c:v>
                </c:pt>
                <c:pt idx="314">
                  <c:v>5.86</c:v>
                </c:pt>
                <c:pt idx="315">
                  <c:v>5.86</c:v>
                </c:pt>
                <c:pt idx="316">
                  <c:v>5.86</c:v>
                </c:pt>
                <c:pt idx="317">
                  <c:v>5.86</c:v>
                </c:pt>
                <c:pt idx="318">
                  <c:v>5.86</c:v>
                </c:pt>
                <c:pt idx="319">
                  <c:v>5.86</c:v>
                </c:pt>
                <c:pt idx="320">
                  <c:v>5.86</c:v>
                </c:pt>
                <c:pt idx="321">
                  <c:v>5.86</c:v>
                </c:pt>
                <c:pt idx="322">
                  <c:v>5.85</c:v>
                </c:pt>
                <c:pt idx="323">
                  <c:v>5.85</c:v>
                </c:pt>
                <c:pt idx="324">
                  <c:v>5.85</c:v>
                </c:pt>
                <c:pt idx="325">
                  <c:v>5.85</c:v>
                </c:pt>
                <c:pt idx="326">
                  <c:v>5.85</c:v>
                </c:pt>
                <c:pt idx="327">
                  <c:v>5.85</c:v>
                </c:pt>
                <c:pt idx="328">
                  <c:v>5.85</c:v>
                </c:pt>
                <c:pt idx="329">
                  <c:v>5.85</c:v>
                </c:pt>
                <c:pt idx="330">
                  <c:v>5.85</c:v>
                </c:pt>
                <c:pt idx="331">
                  <c:v>5.85</c:v>
                </c:pt>
                <c:pt idx="332">
                  <c:v>5.84</c:v>
                </c:pt>
                <c:pt idx="333">
                  <c:v>5.84</c:v>
                </c:pt>
                <c:pt idx="334">
                  <c:v>5.84</c:v>
                </c:pt>
                <c:pt idx="335">
                  <c:v>5.84</c:v>
                </c:pt>
                <c:pt idx="336">
                  <c:v>5.84</c:v>
                </c:pt>
                <c:pt idx="337">
                  <c:v>5.84</c:v>
                </c:pt>
                <c:pt idx="338">
                  <c:v>5.84</c:v>
                </c:pt>
                <c:pt idx="339">
                  <c:v>5.84</c:v>
                </c:pt>
                <c:pt idx="340">
                  <c:v>5.84</c:v>
                </c:pt>
                <c:pt idx="341">
                  <c:v>5.83</c:v>
                </c:pt>
                <c:pt idx="342">
                  <c:v>5.83</c:v>
                </c:pt>
                <c:pt idx="343">
                  <c:v>5.83</c:v>
                </c:pt>
                <c:pt idx="344">
                  <c:v>5.83</c:v>
                </c:pt>
                <c:pt idx="345">
                  <c:v>5.83</c:v>
                </c:pt>
                <c:pt idx="346">
                  <c:v>5.83</c:v>
                </c:pt>
                <c:pt idx="347">
                  <c:v>5.83</c:v>
                </c:pt>
                <c:pt idx="348">
                  <c:v>5.83</c:v>
                </c:pt>
                <c:pt idx="349">
                  <c:v>5.83</c:v>
                </c:pt>
                <c:pt idx="350">
                  <c:v>5.83</c:v>
                </c:pt>
                <c:pt idx="351">
                  <c:v>5.82</c:v>
                </c:pt>
                <c:pt idx="352">
                  <c:v>5.82</c:v>
                </c:pt>
                <c:pt idx="353">
                  <c:v>5.82</c:v>
                </c:pt>
                <c:pt idx="354">
                  <c:v>5.82</c:v>
                </c:pt>
                <c:pt idx="355">
                  <c:v>5.82</c:v>
                </c:pt>
                <c:pt idx="356">
                  <c:v>5.82</c:v>
                </c:pt>
                <c:pt idx="357">
                  <c:v>5.82</c:v>
                </c:pt>
                <c:pt idx="358">
                  <c:v>5.82</c:v>
                </c:pt>
                <c:pt idx="359">
                  <c:v>5.82</c:v>
                </c:pt>
                <c:pt idx="360">
                  <c:v>5.81</c:v>
                </c:pt>
                <c:pt idx="361">
                  <c:v>5.81</c:v>
                </c:pt>
                <c:pt idx="362">
                  <c:v>5.81</c:v>
                </c:pt>
                <c:pt idx="363">
                  <c:v>5.81</c:v>
                </c:pt>
                <c:pt idx="364">
                  <c:v>5.81</c:v>
                </c:pt>
                <c:pt idx="365">
                  <c:v>5.81</c:v>
                </c:pt>
                <c:pt idx="366">
                  <c:v>5.81</c:v>
                </c:pt>
                <c:pt idx="367">
                  <c:v>5.81</c:v>
                </c:pt>
                <c:pt idx="368">
                  <c:v>5.81</c:v>
                </c:pt>
                <c:pt idx="369">
                  <c:v>5.8</c:v>
                </c:pt>
                <c:pt idx="370">
                  <c:v>5.8</c:v>
                </c:pt>
                <c:pt idx="371">
                  <c:v>5.8</c:v>
                </c:pt>
                <c:pt idx="372">
                  <c:v>5.8</c:v>
                </c:pt>
                <c:pt idx="373">
                  <c:v>5.8</c:v>
                </c:pt>
                <c:pt idx="374">
                  <c:v>5.8</c:v>
                </c:pt>
                <c:pt idx="375">
                  <c:v>5.8</c:v>
                </c:pt>
                <c:pt idx="376">
                  <c:v>5.8</c:v>
                </c:pt>
                <c:pt idx="377">
                  <c:v>5.79</c:v>
                </c:pt>
                <c:pt idx="378">
                  <c:v>5.79</c:v>
                </c:pt>
                <c:pt idx="379">
                  <c:v>5.79</c:v>
                </c:pt>
                <c:pt idx="380">
                  <c:v>5.79</c:v>
                </c:pt>
                <c:pt idx="381">
                  <c:v>5.79</c:v>
                </c:pt>
                <c:pt idx="382">
                  <c:v>5.79</c:v>
                </c:pt>
                <c:pt idx="383">
                  <c:v>5.79</c:v>
                </c:pt>
                <c:pt idx="384">
                  <c:v>5.79</c:v>
                </c:pt>
                <c:pt idx="385">
                  <c:v>5.78</c:v>
                </c:pt>
                <c:pt idx="386">
                  <c:v>5.78</c:v>
                </c:pt>
                <c:pt idx="387">
                  <c:v>5.78</c:v>
                </c:pt>
                <c:pt idx="388">
                  <c:v>5.78</c:v>
                </c:pt>
                <c:pt idx="389">
                  <c:v>5.78</c:v>
                </c:pt>
                <c:pt idx="390">
                  <c:v>5.78</c:v>
                </c:pt>
                <c:pt idx="391">
                  <c:v>5.78</c:v>
                </c:pt>
                <c:pt idx="392">
                  <c:v>5.78</c:v>
                </c:pt>
                <c:pt idx="393">
                  <c:v>5.77</c:v>
                </c:pt>
                <c:pt idx="394">
                  <c:v>5.77</c:v>
                </c:pt>
                <c:pt idx="395">
                  <c:v>5.77</c:v>
                </c:pt>
                <c:pt idx="396">
                  <c:v>5.77</c:v>
                </c:pt>
                <c:pt idx="397">
                  <c:v>5.77</c:v>
                </c:pt>
                <c:pt idx="398">
                  <c:v>5.77</c:v>
                </c:pt>
                <c:pt idx="399">
                  <c:v>5.77</c:v>
                </c:pt>
                <c:pt idx="400">
                  <c:v>5.76</c:v>
                </c:pt>
                <c:pt idx="401">
                  <c:v>5.76</c:v>
                </c:pt>
                <c:pt idx="402">
                  <c:v>5.76</c:v>
                </c:pt>
                <c:pt idx="403">
                  <c:v>5.76</c:v>
                </c:pt>
                <c:pt idx="404">
                  <c:v>5.76</c:v>
                </c:pt>
                <c:pt idx="405">
                  <c:v>5.76</c:v>
                </c:pt>
                <c:pt idx="406">
                  <c:v>5.76</c:v>
                </c:pt>
                <c:pt idx="407">
                  <c:v>5.75</c:v>
                </c:pt>
                <c:pt idx="408">
                  <c:v>5.75</c:v>
                </c:pt>
                <c:pt idx="409">
                  <c:v>5.75</c:v>
                </c:pt>
                <c:pt idx="410">
                  <c:v>5.75</c:v>
                </c:pt>
                <c:pt idx="411">
                  <c:v>5.75</c:v>
                </c:pt>
                <c:pt idx="412">
                  <c:v>5.75</c:v>
                </c:pt>
                <c:pt idx="413">
                  <c:v>5.75</c:v>
                </c:pt>
                <c:pt idx="414">
                  <c:v>5.74</c:v>
                </c:pt>
                <c:pt idx="415">
                  <c:v>5.74</c:v>
                </c:pt>
                <c:pt idx="416">
                  <c:v>5.74</c:v>
                </c:pt>
                <c:pt idx="417">
                  <c:v>5.74</c:v>
                </c:pt>
                <c:pt idx="418">
                  <c:v>5.74</c:v>
                </c:pt>
                <c:pt idx="419">
                  <c:v>5.74</c:v>
                </c:pt>
                <c:pt idx="420">
                  <c:v>5.73</c:v>
                </c:pt>
                <c:pt idx="421">
                  <c:v>5.73</c:v>
                </c:pt>
                <c:pt idx="422">
                  <c:v>5.73</c:v>
                </c:pt>
                <c:pt idx="423">
                  <c:v>5.73</c:v>
                </c:pt>
                <c:pt idx="424">
                  <c:v>5.73</c:v>
                </c:pt>
                <c:pt idx="425">
                  <c:v>5.73</c:v>
                </c:pt>
                <c:pt idx="426">
                  <c:v>5.72</c:v>
                </c:pt>
                <c:pt idx="427">
                  <c:v>5.72</c:v>
                </c:pt>
                <c:pt idx="428">
                  <c:v>5.72</c:v>
                </c:pt>
                <c:pt idx="429">
                  <c:v>5.72</c:v>
                </c:pt>
                <c:pt idx="430">
                  <c:v>5.72</c:v>
                </c:pt>
                <c:pt idx="431">
                  <c:v>5.72</c:v>
                </c:pt>
                <c:pt idx="432">
                  <c:v>5.72</c:v>
                </c:pt>
                <c:pt idx="433">
                  <c:v>5.71</c:v>
                </c:pt>
                <c:pt idx="434">
                  <c:v>5.71</c:v>
                </c:pt>
                <c:pt idx="435">
                  <c:v>5.71</c:v>
                </c:pt>
                <c:pt idx="436">
                  <c:v>5.71</c:v>
                </c:pt>
                <c:pt idx="437">
                  <c:v>5.71</c:v>
                </c:pt>
                <c:pt idx="438">
                  <c:v>5.7</c:v>
                </c:pt>
                <c:pt idx="439">
                  <c:v>5.7</c:v>
                </c:pt>
                <c:pt idx="440">
                  <c:v>5.7</c:v>
                </c:pt>
                <c:pt idx="441">
                  <c:v>5.7</c:v>
                </c:pt>
                <c:pt idx="442">
                  <c:v>5.7</c:v>
                </c:pt>
                <c:pt idx="443">
                  <c:v>5.7</c:v>
                </c:pt>
                <c:pt idx="444">
                  <c:v>5.69</c:v>
                </c:pt>
                <c:pt idx="445">
                  <c:v>5.69</c:v>
                </c:pt>
                <c:pt idx="446">
                  <c:v>5.69</c:v>
                </c:pt>
                <c:pt idx="447">
                  <c:v>5.69</c:v>
                </c:pt>
                <c:pt idx="448">
                  <c:v>5.69</c:v>
                </c:pt>
                <c:pt idx="449">
                  <c:v>5.68</c:v>
                </c:pt>
                <c:pt idx="450">
                  <c:v>5.68</c:v>
                </c:pt>
                <c:pt idx="451">
                  <c:v>5.68</c:v>
                </c:pt>
                <c:pt idx="452">
                  <c:v>5.68</c:v>
                </c:pt>
                <c:pt idx="453">
                  <c:v>5.68</c:v>
                </c:pt>
                <c:pt idx="454">
                  <c:v>5.67</c:v>
                </c:pt>
                <c:pt idx="455">
                  <c:v>5.67</c:v>
                </c:pt>
                <c:pt idx="456">
                  <c:v>5.67</c:v>
                </c:pt>
                <c:pt idx="457">
                  <c:v>5.67</c:v>
                </c:pt>
                <c:pt idx="458">
                  <c:v>5.66</c:v>
                </c:pt>
                <c:pt idx="459">
                  <c:v>5.66</c:v>
                </c:pt>
                <c:pt idx="460">
                  <c:v>5.66</c:v>
                </c:pt>
                <c:pt idx="461">
                  <c:v>5.66</c:v>
                </c:pt>
                <c:pt idx="462">
                  <c:v>5.66</c:v>
                </c:pt>
                <c:pt idx="463">
                  <c:v>5.65</c:v>
                </c:pt>
                <c:pt idx="464">
                  <c:v>5.65</c:v>
                </c:pt>
                <c:pt idx="465">
                  <c:v>5.65</c:v>
                </c:pt>
                <c:pt idx="466">
                  <c:v>5.65</c:v>
                </c:pt>
                <c:pt idx="467">
                  <c:v>5.65</c:v>
                </c:pt>
                <c:pt idx="468">
                  <c:v>5.64</c:v>
                </c:pt>
                <c:pt idx="469">
                  <c:v>5.64</c:v>
                </c:pt>
                <c:pt idx="470">
                  <c:v>5.64</c:v>
                </c:pt>
                <c:pt idx="471">
                  <c:v>5.64</c:v>
                </c:pt>
                <c:pt idx="472">
                  <c:v>5.64</c:v>
                </c:pt>
                <c:pt idx="473">
                  <c:v>5.64</c:v>
                </c:pt>
                <c:pt idx="474">
                  <c:v>5.63</c:v>
                </c:pt>
                <c:pt idx="475">
                  <c:v>5.63</c:v>
                </c:pt>
                <c:pt idx="476">
                  <c:v>5.63</c:v>
                </c:pt>
                <c:pt idx="477">
                  <c:v>5.63</c:v>
                </c:pt>
                <c:pt idx="478">
                  <c:v>5.63</c:v>
                </c:pt>
                <c:pt idx="479">
                  <c:v>5.62</c:v>
                </c:pt>
                <c:pt idx="480">
                  <c:v>5.62</c:v>
                </c:pt>
                <c:pt idx="481">
                  <c:v>5.62</c:v>
                </c:pt>
                <c:pt idx="482">
                  <c:v>5.62</c:v>
                </c:pt>
                <c:pt idx="483">
                  <c:v>5.62</c:v>
                </c:pt>
                <c:pt idx="484">
                  <c:v>5.62</c:v>
                </c:pt>
                <c:pt idx="485">
                  <c:v>5.61</c:v>
                </c:pt>
                <c:pt idx="486">
                  <c:v>5.61</c:v>
                </c:pt>
                <c:pt idx="487">
                  <c:v>5.61</c:v>
                </c:pt>
                <c:pt idx="488">
                  <c:v>5.61</c:v>
                </c:pt>
                <c:pt idx="489">
                  <c:v>5.61</c:v>
                </c:pt>
                <c:pt idx="490">
                  <c:v>5.6</c:v>
                </c:pt>
                <c:pt idx="491">
                  <c:v>5.6</c:v>
                </c:pt>
                <c:pt idx="492">
                  <c:v>5.6</c:v>
                </c:pt>
                <c:pt idx="493">
                  <c:v>5.6</c:v>
                </c:pt>
                <c:pt idx="494">
                  <c:v>5.6</c:v>
                </c:pt>
                <c:pt idx="495">
                  <c:v>5.6</c:v>
                </c:pt>
                <c:pt idx="496">
                  <c:v>5.59</c:v>
                </c:pt>
                <c:pt idx="497">
                  <c:v>5.59</c:v>
                </c:pt>
                <c:pt idx="498">
                  <c:v>5.59</c:v>
                </c:pt>
                <c:pt idx="499">
                  <c:v>5.59</c:v>
                </c:pt>
                <c:pt idx="500">
                  <c:v>5.59</c:v>
                </c:pt>
                <c:pt idx="501">
                  <c:v>5.58</c:v>
                </c:pt>
                <c:pt idx="502">
                  <c:v>5.58</c:v>
                </c:pt>
                <c:pt idx="503">
                  <c:v>5.58</c:v>
                </c:pt>
                <c:pt idx="504">
                  <c:v>5.58</c:v>
                </c:pt>
                <c:pt idx="505">
                  <c:v>5.58</c:v>
                </c:pt>
                <c:pt idx="506">
                  <c:v>5.57</c:v>
                </c:pt>
                <c:pt idx="507">
                  <c:v>5.57</c:v>
                </c:pt>
                <c:pt idx="508">
                  <c:v>5.57</c:v>
                </c:pt>
                <c:pt idx="509">
                  <c:v>5.57</c:v>
                </c:pt>
                <c:pt idx="510">
                  <c:v>5.57</c:v>
                </c:pt>
                <c:pt idx="511">
                  <c:v>5.57</c:v>
                </c:pt>
                <c:pt idx="512">
                  <c:v>5.56</c:v>
                </c:pt>
                <c:pt idx="513">
                  <c:v>5.56</c:v>
                </c:pt>
                <c:pt idx="514">
                  <c:v>5.56</c:v>
                </c:pt>
                <c:pt idx="515">
                  <c:v>5.56</c:v>
                </c:pt>
                <c:pt idx="516">
                  <c:v>5.55</c:v>
                </c:pt>
                <c:pt idx="517">
                  <c:v>5.55</c:v>
                </c:pt>
                <c:pt idx="518">
                  <c:v>5.55</c:v>
                </c:pt>
                <c:pt idx="519">
                  <c:v>5.55</c:v>
                </c:pt>
                <c:pt idx="520">
                  <c:v>5.55</c:v>
                </c:pt>
                <c:pt idx="521">
                  <c:v>5.54</c:v>
                </c:pt>
                <c:pt idx="522">
                  <c:v>5.54</c:v>
                </c:pt>
                <c:pt idx="523">
                  <c:v>5.54</c:v>
                </c:pt>
                <c:pt idx="524">
                  <c:v>5.54</c:v>
                </c:pt>
                <c:pt idx="525">
                  <c:v>5.54</c:v>
                </c:pt>
                <c:pt idx="526">
                  <c:v>5.53</c:v>
                </c:pt>
                <c:pt idx="527">
                  <c:v>5.53</c:v>
                </c:pt>
                <c:pt idx="528">
                  <c:v>5.53</c:v>
                </c:pt>
                <c:pt idx="529">
                  <c:v>5.53</c:v>
                </c:pt>
                <c:pt idx="530">
                  <c:v>5.53</c:v>
                </c:pt>
                <c:pt idx="531">
                  <c:v>5.52</c:v>
                </c:pt>
                <c:pt idx="532">
                  <c:v>5.52</c:v>
                </c:pt>
                <c:pt idx="533">
                  <c:v>5.52</c:v>
                </c:pt>
                <c:pt idx="534">
                  <c:v>5.52</c:v>
                </c:pt>
                <c:pt idx="535">
                  <c:v>5.51</c:v>
                </c:pt>
                <c:pt idx="536">
                  <c:v>5.51</c:v>
                </c:pt>
                <c:pt idx="537">
                  <c:v>5.51</c:v>
                </c:pt>
                <c:pt idx="538">
                  <c:v>5.51</c:v>
                </c:pt>
                <c:pt idx="539">
                  <c:v>5.5</c:v>
                </c:pt>
                <c:pt idx="540">
                  <c:v>5.5</c:v>
                </c:pt>
                <c:pt idx="541">
                  <c:v>5.5</c:v>
                </c:pt>
                <c:pt idx="542">
                  <c:v>5.5</c:v>
                </c:pt>
                <c:pt idx="543">
                  <c:v>5.5</c:v>
                </c:pt>
                <c:pt idx="544">
                  <c:v>5.49</c:v>
                </c:pt>
                <c:pt idx="545">
                  <c:v>5.49</c:v>
                </c:pt>
                <c:pt idx="546">
                  <c:v>5.49</c:v>
                </c:pt>
                <c:pt idx="547">
                  <c:v>5.49</c:v>
                </c:pt>
                <c:pt idx="548">
                  <c:v>5.48</c:v>
                </c:pt>
                <c:pt idx="549">
                  <c:v>5.48</c:v>
                </c:pt>
                <c:pt idx="550">
                  <c:v>5.48</c:v>
                </c:pt>
                <c:pt idx="551">
                  <c:v>5.48</c:v>
                </c:pt>
                <c:pt idx="552">
                  <c:v>5.47</c:v>
                </c:pt>
                <c:pt idx="553">
                  <c:v>5.47</c:v>
                </c:pt>
                <c:pt idx="554">
                  <c:v>5.47</c:v>
                </c:pt>
                <c:pt idx="555">
                  <c:v>5.47</c:v>
                </c:pt>
                <c:pt idx="556">
                  <c:v>5.47</c:v>
                </c:pt>
                <c:pt idx="557">
                  <c:v>5.46</c:v>
                </c:pt>
                <c:pt idx="558">
                  <c:v>5.46</c:v>
                </c:pt>
                <c:pt idx="559">
                  <c:v>5.46</c:v>
                </c:pt>
                <c:pt idx="560">
                  <c:v>5.46</c:v>
                </c:pt>
                <c:pt idx="561">
                  <c:v>5.45</c:v>
                </c:pt>
                <c:pt idx="562">
                  <c:v>5.45</c:v>
                </c:pt>
                <c:pt idx="563">
                  <c:v>5.45</c:v>
                </c:pt>
                <c:pt idx="564">
                  <c:v>5.45</c:v>
                </c:pt>
                <c:pt idx="565">
                  <c:v>5.44</c:v>
                </c:pt>
                <c:pt idx="566">
                  <c:v>5.44</c:v>
                </c:pt>
                <c:pt idx="567">
                  <c:v>5.44</c:v>
                </c:pt>
                <c:pt idx="568">
                  <c:v>5.44</c:v>
                </c:pt>
                <c:pt idx="569">
                  <c:v>5.43</c:v>
                </c:pt>
                <c:pt idx="570">
                  <c:v>5.43</c:v>
                </c:pt>
                <c:pt idx="571">
                  <c:v>5.43</c:v>
                </c:pt>
                <c:pt idx="572">
                  <c:v>5.43</c:v>
                </c:pt>
                <c:pt idx="573">
                  <c:v>5.42</c:v>
                </c:pt>
                <c:pt idx="574">
                  <c:v>5.42</c:v>
                </c:pt>
                <c:pt idx="575">
                  <c:v>5.42</c:v>
                </c:pt>
                <c:pt idx="576">
                  <c:v>5.42</c:v>
                </c:pt>
                <c:pt idx="577">
                  <c:v>5.41</c:v>
                </c:pt>
                <c:pt idx="578">
                  <c:v>5.41</c:v>
                </c:pt>
                <c:pt idx="579">
                  <c:v>5.41</c:v>
                </c:pt>
                <c:pt idx="580">
                  <c:v>5.41</c:v>
                </c:pt>
                <c:pt idx="581">
                  <c:v>5.41</c:v>
                </c:pt>
                <c:pt idx="582">
                  <c:v>5.4</c:v>
                </c:pt>
                <c:pt idx="583">
                  <c:v>5.4</c:v>
                </c:pt>
                <c:pt idx="584">
                  <c:v>5.4</c:v>
                </c:pt>
                <c:pt idx="585">
                  <c:v>5.4</c:v>
                </c:pt>
                <c:pt idx="586">
                  <c:v>5.39</c:v>
                </c:pt>
                <c:pt idx="587">
                  <c:v>5.39</c:v>
                </c:pt>
                <c:pt idx="588">
                  <c:v>5.39</c:v>
                </c:pt>
                <c:pt idx="589">
                  <c:v>5.38</c:v>
                </c:pt>
                <c:pt idx="590">
                  <c:v>5.38</c:v>
                </c:pt>
                <c:pt idx="591">
                  <c:v>5.38</c:v>
                </c:pt>
                <c:pt idx="592">
                  <c:v>5.38</c:v>
                </c:pt>
                <c:pt idx="593">
                  <c:v>5.37</c:v>
                </c:pt>
                <c:pt idx="594">
                  <c:v>5.37</c:v>
                </c:pt>
                <c:pt idx="595">
                  <c:v>5.37</c:v>
                </c:pt>
                <c:pt idx="596">
                  <c:v>5.37</c:v>
                </c:pt>
                <c:pt idx="597">
                  <c:v>5.36</c:v>
                </c:pt>
                <c:pt idx="598">
                  <c:v>5.36</c:v>
                </c:pt>
                <c:pt idx="599">
                  <c:v>5.36</c:v>
                </c:pt>
                <c:pt idx="600">
                  <c:v>5.36</c:v>
                </c:pt>
                <c:pt idx="601">
                  <c:v>5.35</c:v>
                </c:pt>
                <c:pt idx="602">
                  <c:v>5.35</c:v>
                </c:pt>
                <c:pt idx="603">
                  <c:v>5.35</c:v>
                </c:pt>
                <c:pt idx="604">
                  <c:v>5.35</c:v>
                </c:pt>
                <c:pt idx="605">
                  <c:v>5.34</c:v>
                </c:pt>
                <c:pt idx="606">
                  <c:v>5.34</c:v>
                </c:pt>
                <c:pt idx="607">
                  <c:v>5.34</c:v>
                </c:pt>
                <c:pt idx="608">
                  <c:v>5.34</c:v>
                </c:pt>
                <c:pt idx="609">
                  <c:v>5.33</c:v>
                </c:pt>
                <c:pt idx="610">
                  <c:v>5.33</c:v>
                </c:pt>
                <c:pt idx="611">
                  <c:v>5.33</c:v>
                </c:pt>
                <c:pt idx="612">
                  <c:v>5.33</c:v>
                </c:pt>
                <c:pt idx="613">
                  <c:v>5.32</c:v>
                </c:pt>
                <c:pt idx="614">
                  <c:v>5.32</c:v>
                </c:pt>
                <c:pt idx="615">
                  <c:v>5.32</c:v>
                </c:pt>
                <c:pt idx="616">
                  <c:v>5.32</c:v>
                </c:pt>
                <c:pt idx="617">
                  <c:v>5.31</c:v>
                </c:pt>
                <c:pt idx="618">
                  <c:v>5.31</c:v>
                </c:pt>
                <c:pt idx="619">
                  <c:v>5.31</c:v>
                </c:pt>
                <c:pt idx="620">
                  <c:v>5.31</c:v>
                </c:pt>
                <c:pt idx="621">
                  <c:v>5.3</c:v>
                </c:pt>
                <c:pt idx="622">
                  <c:v>5.3</c:v>
                </c:pt>
                <c:pt idx="623">
                  <c:v>5.3</c:v>
                </c:pt>
                <c:pt idx="624">
                  <c:v>5.3</c:v>
                </c:pt>
                <c:pt idx="625">
                  <c:v>5.29</c:v>
                </c:pt>
                <c:pt idx="626">
                  <c:v>5.29</c:v>
                </c:pt>
                <c:pt idx="627">
                  <c:v>5.29</c:v>
                </c:pt>
                <c:pt idx="628">
                  <c:v>5.29</c:v>
                </c:pt>
                <c:pt idx="629">
                  <c:v>5.28</c:v>
                </c:pt>
                <c:pt idx="630">
                  <c:v>5.28</c:v>
                </c:pt>
                <c:pt idx="631">
                  <c:v>5.28</c:v>
                </c:pt>
                <c:pt idx="632">
                  <c:v>5.28</c:v>
                </c:pt>
                <c:pt idx="633">
                  <c:v>5.27</c:v>
                </c:pt>
                <c:pt idx="634">
                  <c:v>5.27</c:v>
                </c:pt>
                <c:pt idx="635">
                  <c:v>5.27</c:v>
                </c:pt>
                <c:pt idx="636">
                  <c:v>5.26</c:v>
                </c:pt>
                <c:pt idx="637">
                  <c:v>5.26</c:v>
                </c:pt>
                <c:pt idx="638">
                  <c:v>5.26</c:v>
                </c:pt>
                <c:pt idx="639">
                  <c:v>5.26</c:v>
                </c:pt>
                <c:pt idx="640">
                  <c:v>5.25</c:v>
                </c:pt>
                <c:pt idx="641">
                  <c:v>5.25</c:v>
                </c:pt>
                <c:pt idx="642">
                  <c:v>5.25</c:v>
                </c:pt>
                <c:pt idx="643">
                  <c:v>5.25</c:v>
                </c:pt>
                <c:pt idx="644">
                  <c:v>5.25</c:v>
                </c:pt>
                <c:pt idx="645">
                  <c:v>5.24</c:v>
                </c:pt>
                <c:pt idx="646">
                  <c:v>5.24</c:v>
                </c:pt>
                <c:pt idx="647">
                  <c:v>5.24</c:v>
                </c:pt>
                <c:pt idx="648">
                  <c:v>5.24</c:v>
                </c:pt>
                <c:pt idx="649">
                  <c:v>5.23</c:v>
                </c:pt>
                <c:pt idx="650">
                  <c:v>5.23</c:v>
                </c:pt>
                <c:pt idx="651">
                  <c:v>5.23</c:v>
                </c:pt>
                <c:pt idx="652">
                  <c:v>5.23</c:v>
                </c:pt>
                <c:pt idx="653">
                  <c:v>5.22</c:v>
                </c:pt>
                <c:pt idx="654">
                  <c:v>5.22</c:v>
                </c:pt>
                <c:pt idx="655">
                  <c:v>5.22</c:v>
                </c:pt>
                <c:pt idx="656">
                  <c:v>5.21</c:v>
                </c:pt>
                <c:pt idx="657">
                  <c:v>5.21</c:v>
                </c:pt>
                <c:pt idx="658">
                  <c:v>5.21</c:v>
                </c:pt>
                <c:pt idx="659">
                  <c:v>5.21</c:v>
                </c:pt>
                <c:pt idx="660">
                  <c:v>5.2</c:v>
                </c:pt>
                <c:pt idx="661">
                  <c:v>5.2</c:v>
                </c:pt>
                <c:pt idx="662">
                  <c:v>5.2</c:v>
                </c:pt>
                <c:pt idx="663">
                  <c:v>5.2</c:v>
                </c:pt>
                <c:pt idx="664">
                  <c:v>5.19</c:v>
                </c:pt>
                <c:pt idx="665">
                  <c:v>5.19</c:v>
                </c:pt>
                <c:pt idx="666">
                  <c:v>5.19</c:v>
                </c:pt>
                <c:pt idx="667">
                  <c:v>5.19</c:v>
                </c:pt>
                <c:pt idx="668">
                  <c:v>5.18</c:v>
                </c:pt>
                <c:pt idx="669">
                  <c:v>5.18</c:v>
                </c:pt>
                <c:pt idx="670">
                  <c:v>5.18</c:v>
                </c:pt>
                <c:pt idx="671">
                  <c:v>5.18</c:v>
                </c:pt>
                <c:pt idx="672">
                  <c:v>5.17</c:v>
                </c:pt>
                <c:pt idx="673">
                  <c:v>5.17</c:v>
                </c:pt>
                <c:pt idx="674">
                  <c:v>5.17</c:v>
                </c:pt>
                <c:pt idx="675">
                  <c:v>5.17</c:v>
                </c:pt>
                <c:pt idx="676">
                  <c:v>5.16</c:v>
                </c:pt>
                <c:pt idx="677">
                  <c:v>5.16</c:v>
                </c:pt>
                <c:pt idx="678">
                  <c:v>5.16</c:v>
                </c:pt>
                <c:pt idx="679">
                  <c:v>5.16</c:v>
                </c:pt>
                <c:pt idx="680">
                  <c:v>5.15</c:v>
                </c:pt>
                <c:pt idx="681">
                  <c:v>5.15</c:v>
                </c:pt>
                <c:pt idx="682">
                  <c:v>5.15</c:v>
                </c:pt>
                <c:pt idx="683">
                  <c:v>5.15</c:v>
                </c:pt>
                <c:pt idx="684">
                  <c:v>5.14</c:v>
                </c:pt>
                <c:pt idx="685">
                  <c:v>5.14</c:v>
                </c:pt>
                <c:pt idx="686">
                  <c:v>5.14</c:v>
                </c:pt>
                <c:pt idx="687">
                  <c:v>5.14</c:v>
                </c:pt>
                <c:pt idx="688">
                  <c:v>5.13</c:v>
                </c:pt>
                <c:pt idx="689">
                  <c:v>5.13</c:v>
                </c:pt>
                <c:pt idx="690">
                  <c:v>5.13</c:v>
                </c:pt>
                <c:pt idx="691">
                  <c:v>5.13</c:v>
                </c:pt>
                <c:pt idx="692">
                  <c:v>5.12</c:v>
                </c:pt>
                <c:pt idx="693">
                  <c:v>5.12</c:v>
                </c:pt>
                <c:pt idx="694">
                  <c:v>5.12</c:v>
                </c:pt>
                <c:pt idx="695">
                  <c:v>5.12</c:v>
                </c:pt>
                <c:pt idx="696">
                  <c:v>5.1100000000000003</c:v>
                </c:pt>
                <c:pt idx="697">
                  <c:v>5.1100000000000003</c:v>
                </c:pt>
                <c:pt idx="698">
                  <c:v>5.1100000000000003</c:v>
                </c:pt>
                <c:pt idx="699">
                  <c:v>5.1100000000000003</c:v>
                </c:pt>
                <c:pt idx="700">
                  <c:v>5.1100000000000003</c:v>
                </c:pt>
                <c:pt idx="701">
                  <c:v>5.0999999999999996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5.0999999999999996</c:v>
                </c:pt>
                <c:pt idx="705">
                  <c:v>5.09</c:v>
                </c:pt>
                <c:pt idx="706">
                  <c:v>5.09</c:v>
                </c:pt>
                <c:pt idx="707">
                  <c:v>5.09</c:v>
                </c:pt>
                <c:pt idx="708">
                  <c:v>5.09</c:v>
                </c:pt>
                <c:pt idx="709">
                  <c:v>5.08</c:v>
                </c:pt>
                <c:pt idx="710">
                  <c:v>5.08</c:v>
                </c:pt>
                <c:pt idx="711">
                  <c:v>5.08</c:v>
                </c:pt>
                <c:pt idx="712">
                  <c:v>5.08</c:v>
                </c:pt>
                <c:pt idx="713">
                  <c:v>5.07</c:v>
                </c:pt>
                <c:pt idx="714">
                  <c:v>5.07</c:v>
                </c:pt>
                <c:pt idx="715">
                  <c:v>5.07</c:v>
                </c:pt>
                <c:pt idx="716">
                  <c:v>5.07</c:v>
                </c:pt>
                <c:pt idx="717">
                  <c:v>5.07</c:v>
                </c:pt>
                <c:pt idx="718">
                  <c:v>5.0599999999999996</c:v>
                </c:pt>
                <c:pt idx="719">
                  <c:v>5.0599999999999996</c:v>
                </c:pt>
                <c:pt idx="720">
                  <c:v>5.0599999999999996</c:v>
                </c:pt>
                <c:pt idx="721">
                  <c:v>5.0599999999999996</c:v>
                </c:pt>
                <c:pt idx="722">
                  <c:v>5.0599999999999996</c:v>
                </c:pt>
                <c:pt idx="723">
                  <c:v>5.05</c:v>
                </c:pt>
                <c:pt idx="724">
                  <c:v>5.05</c:v>
                </c:pt>
                <c:pt idx="725">
                  <c:v>5.05</c:v>
                </c:pt>
                <c:pt idx="726">
                  <c:v>5.05</c:v>
                </c:pt>
                <c:pt idx="727">
                  <c:v>5.05</c:v>
                </c:pt>
                <c:pt idx="728">
                  <c:v>5.05</c:v>
                </c:pt>
                <c:pt idx="729">
                  <c:v>5.04</c:v>
                </c:pt>
                <c:pt idx="730">
                  <c:v>5.04</c:v>
                </c:pt>
                <c:pt idx="731">
                  <c:v>5.04</c:v>
                </c:pt>
                <c:pt idx="732">
                  <c:v>5.04</c:v>
                </c:pt>
                <c:pt idx="733">
                  <c:v>5.04</c:v>
                </c:pt>
                <c:pt idx="734">
                  <c:v>5.04</c:v>
                </c:pt>
                <c:pt idx="735">
                  <c:v>5.04</c:v>
                </c:pt>
                <c:pt idx="736">
                  <c:v>5.04</c:v>
                </c:pt>
                <c:pt idx="737">
                  <c:v>5.04</c:v>
                </c:pt>
                <c:pt idx="738">
                  <c:v>5.04</c:v>
                </c:pt>
                <c:pt idx="739">
                  <c:v>5.04</c:v>
                </c:pt>
                <c:pt idx="740">
                  <c:v>5.04</c:v>
                </c:pt>
                <c:pt idx="741">
                  <c:v>5.04</c:v>
                </c:pt>
                <c:pt idx="742">
                  <c:v>5.04</c:v>
                </c:pt>
                <c:pt idx="743">
                  <c:v>5.04</c:v>
                </c:pt>
                <c:pt idx="744">
                  <c:v>5.04</c:v>
                </c:pt>
                <c:pt idx="745">
                  <c:v>5.04</c:v>
                </c:pt>
                <c:pt idx="746">
                  <c:v>5.04</c:v>
                </c:pt>
                <c:pt idx="747">
                  <c:v>5.04</c:v>
                </c:pt>
                <c:pt idx="748">
                  <c:v>5.04</c:v>
                </c:pt>
                <c:pt idx="749">
                  <c:v>5.04</c:v>
                </c:pt>
                <c:pt idx="750">
                  <c:v>5.04</c:v>
                </c:pt>
                <c:pt idx="751">
                  <c:v>5.04</c:v>
                </c:pt>
                <c:pt idx="752">
                  <c:v>5.04</c:v>
                </c:pt>
                <c:pt idx="753">
                  <c:v>5.04</c:v>
                </c:pt>
                <c:pt idx="754">
                  <c:v>5.04</c:v>
                </c:pt>
                <c:pt idx="755">
                  <c:v>5.04</c:v>
                </c:pt>
                <c:pt idx="756">
                  <c:v>5.04</c:v>
                </c:pt>
                <c:pt idx="757">
                  <c:v>5.04</c:v>
                </c:pt>
                <c:pt idx="758">
                  <c:v>5.04</c:v>
                </c:pt>
                <c:pt idx="759">
                  <c:v>5.04</c:v>
                </c:pt>
                <c:pt idx="760">
                  <c:v>5.04</c:v>
                </c:pt>
                <c:pt idx="761">
                  <c:v>5.04</c:v>
                </c:pt>
                <c:pt idx="762">
                  <c:v>5.04</c:v>
                </c:pt>
                <c:pt idx="763">
                  <c:v>5.04</c:v>
                </c:pt>
                <c:pt idx="764">
                  <c:v>5.04</c:v>
                </c:pt>
                <c:pt idx="765">
                  <c:v>5.04</c:v>
                </c:pt>
                <c:pt idx="766">
                  <c:v>5.04</c:v>
                </c:pt>
                <c:pt idx="767">
                  <c:v>5.04</c:v>
                </c:pt>
                <c:pt idx="768">
                  <c:v>5.05</c:v>
                </c:pt>
                <c:pt idx="769">
                  <c:v>5.05</c:v>
                </c:pt>
                <c:pt idx="770">
                  <c:v>5.05</c:v>
                </c:pt>
                <c:pt idx="771">
                  <c:v>5.05</c:v>
                </c:pt>
                <c:pt idx="772">
                  <c:v>5.05</c:v>
                </c:pt>
                <c:pt idx="773">
                  <c:v>5.05</c:v>
                </c:pt>
                <c:pt idx="774">
                  <c:v>5.05</c:v>
                </c:pt>
                <c:pt idx="775">
                  <c:v>5.05</c:v>
                </c:pt>
                <c:pt idx="776">
                  <c:v>5.05</c:v>
                </c:pt>
                <c:pt idx="777">
                  <c:v>5.05</c:v>
                </c:pt>
                <c:pt idx="778">
                  <c:v>5.05</c:v>
                </c:pt>
                <c:pt idx="779">
                  <c:v>5.05</c:v>
                </c:pt>
                <c:pt idx="780">
                  <c:v>5.05</c:v>
                </c:pt>
                <c:pt idx="781">
                  <c:v>5.05</c:v>
                </c:pt>
                <c:pt idx="782">
                  <c:v>5.05</c:v>
                </c:pt>
                <c:pt idx="783">
                  <c:v>5.05</c:v>
                </c:pt>
                <c:pt idx="784">
                  <c:v>5.05</c:v>
                </c:pt>
                <c:pt idx="785">
                  <c:v>5.05</c:v>
                </c:pt>
                <c:pt idx="786">
                  <c:v>5.05</c:v>
                </c:pt>
                <c:pt idx="787">
                  <c:v>5.05</c:v>
                </c:pt>
                <c:pt idx="788">
                  <c:v>5.0599999999999996</c:v>
                </c:pt>
                <c:pt idx="789">
                  <c:v>5.0599999999999996</c:v>
                </c:pt>
                <c:pt idx="790">
                  <c:v>5.0599999999999996</c:v>
                </c:pt>
                <c:pt idx="791">
                  <c:v>5.0599999999999996</c:v>
                </c:pt>
                <c:pt idx="792">
                  <c:v>5.0599999999999996</c:v>
                </c:pt>
                <c:pt idx="793">
                  <c:v>5.0599999999999996</c:v>
                </c:pt>
                <c:pt idx="794">
                  <c:v>5.0599999999999996</c:v>
                </c:pt>
                <c:pt idx="795">
                  <c:v>5.0599999999999996</c:v>
                </c:pt>
                <c:pt idx="796">
                  <c:v>5.0599999999999996</c:v>
                </c:pt>
                <c:pt idx="797">
                  <c:v>5.0599999999999996</c:v>
                </c:pt>
                <c:pt idx="798">
                  <c:v>5.0599999999999996</c:v>
                </c:pt>
                <c:pt idx="799">
                  <c:v>5.0599999999999996</c:v>
                </c:pt>
                <c:pt idx="800">
                  <c:v>5.0599999999999996</c:v>
                </c:pt>
                <c:pt idx="801">
                  <c:v>5.0599999999999996</c:v>
                </c:pt>
                <c:pt idx="802">
                  <c:v>5.0599999999999996</c:v>
                </c:pt>
                <c:pt idx="803">
                  <c:v>5.0599999999999996</c:v>
                </c:pt>
                <c:pt idx="804">
                  <c:v>5.0599999999999996</c:v>
                </c:pt>
                <c:pt idx="805">
                  <c:v>5.0599999999999996</c:v>
                </c:pt>
                <c:pt idx="806">
                  <c:v>5.0599999999999996</c:v>
                </c:pt>
                <c:pt idx="807">
                  <c:v>5.0599999999999996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5.0599999999999996</c:v>
                </c:pt>
                <c:pt idx="811">
                  <c:v>5.0599999999999996</c:v>
                </c:pt>
                <c:pt idx="812">
                  <c:v>5.0599999999999996</c:v>
                </c:pt>
                <c:pt idx="813">
                  <c:v>5.0599999999999996</c:v>
                </c:pt>
                <c:pt idx="814">
                  <c:v>5.0599999999999996</c:v>
                </c:pt>
                <c:pt idx="815">
                  <c:v>5.0599999999999996</c:v>
                </c:pt>
                <c:pt idx="816">
                  <c:v>5.0599999999999996</c:v>
                </c:pt>
                <c:pt idx="817">
                  <c:v>5.0599999999999996</c:v>
                </c:pt>
                <c:pt idx="818">
                  <c:v>5.0599999999999996</c:v>
                </c:pt>
                <c:pt idx="819">
                  <c:v>5.0599999999999996</c:v>
                </c:pt>
                <c:pt idx="820">
                  <c:v>5.0599999999999996</c:v>
                </c:pt>
                <c:pt idx="821">
                  <c:v>5.0599999999999996</c:v>
                </c:pt>
                <c:pt idx="822">
                  <c:v>5.0599999999999996</c:v>
                </c:pt>
                <c:pt idx="823">
                  <c:v>5.0599999999999996</c:v>
                </c:pt>
                <c:pt idx="824">
                  <c:v>5.0599999999999996</c:v>
                </c:pt>
                <c:pt idx="825">
                  <c:v>5.0599999999999996</c:v>
                </c:pt>
                <c:pt idx="826">
                  <c:v>5.0599999999999996</c:v>
                </c:pt>
                <c:pt idx="827">
                  <c:v>5.0599999999999996</c:v>
                </c:pt>
                <c:pt idx="828">
                  <c:v>5.0599999999999996</c:v>
                </c:pt>
                <c:pt idx="829">
                  <c:v>5.0599999999999996</c:v>
                </c:pt>
                <c:pt idx="830">
                  <c:v>5.0599999999999996</c:v>
                </c:pt>
                <c:pt idx="831">
                  <c:v>5.0599999999999996</c:v>
                </c:pt>
                <c:pt idx="832">
                  <c:v>5.0599999999999996</c:v>
                </c:pt>
                <c:pt idx="833">
                  <c:v>5.0599999999999996</c:v>
                </c:pt>
                <c:pt idx="834">
                  <c:v>5.0599999999999996</c:v>
                </c:pt>
                <c:pt idx="835">
                  <c:v>5.0599999999999996</c:v>
                </c:pt>
                <c:pt idx="836">
                  <c:v>5.0599999999999996</c:v>
                </c:pt>
                <c:pt idx="837">
                  <c:v>5.0599999999999996</c:v>
                </c:pt>
                <c:pt idx="838">
                  <c:v>5.0599999999999996</c:v>
                </c:pt>
                <c:pt idx="839">
                  <c:v>5.0599999999999996</c:v>
                </c:pt>
                <c:pt idx="840">
                  <c:v>5.0599999999999996</c:v>
                </c:pt>
                <c:pt idx="841">
                  <c:v>5.0599999999999996</c:v>
                </c:pt>
                <c:pt idx="842">
                  <c:v>5.0599999999999996</c:v>
                </c:pt>
                <c:pt idx="843">
                  <c:v>5.0599999999999996</c:v>
                </c:pt>
                <c:pt idx="844">
                  <c:v>5.0599999999999996</c:v>
                </c:pt>
                <c:pt idx="845">
                  <c:v>5.0599999999999996</c:v>
                </c:pt>
                <c:pt idx="846">
                  <c:v>5.0599999999999996</c:v>
                </c:pt>
                <c:pt idx="847">
                  <c:v>5.0599999999999996</c:v>
                </c:pt>
                <c:pt idx="848">
                  <c:v>5.0599999999999996</c:v>
                </c:pt>
                <c:pt idx="849">
                  <c:v>5.0599999999999996</c:v>
                </c:pt>
                <c:pt idx="850">
                  <c:v>5.0599999999999996</c:v>
                </c:pt>
                <c:pt idx="851">
                  <c:v>5.0599999999999996</c:v>
                </c:pt>
                <c:pt idx="852">
                  <c:v>5.0599999999999996</c:v>
                </c:pt>
                <c:pt idx="853">
                  <c:v>5.0599999999999996</c:v>
                </c:pt>
                <c:pt idx="854">
                  <c:v>5.0599999999999996</c:v>
                </c:pt>
                <c:pt idx="855">
                  <c:v>5.0599999999999996</c:v>
                </c:pt>
                <c:pt idx="856">
                  <c:v>5.0599999999999996</c:v>
                </c:pt>
                <c:pt idx="857">
                  <c:v>5.0599999999999996</c:v>
                </c:pt>
                <c:pt idx="858">
                  <c:v>5.0599999999999996</c:v>
                </c:pt>
                <c:pt idx="859">
                  <c:v>5.0599999999999996</c:v>
                </c:pt>
                <c:pt idx="860">
                  <c:v>5.0599999999999996</c:v>
                </c:pt>
                <c:pt idx="861">
                  <c:v>5.0599999999999996</c:v>
                </c:pt>
                <c:pt idx="862">
                  <c:v>5.0599999999999996</c:v>
                </c:pt>
                <c:pt idx="863">
                  <c:v>5.0599999999999996</c:v>
                </c:pt>
                <c:pt idx="864">
                  <c:v>5.0599999999999996</c:v>
                </c:pt>
                <c:pt idx="865">
                  <c:v>5.07</c:v>
                </c:pt>
                <c:pt idx="866">
                  <c:v>5.07</c:v>
                </c:pt>
                <c:pt idx="867">
                  <c:v>5.07</c:v>
                </c:pt>
                <c:pt idx="868">
                  <c:v>5.07</c:v>
                </c:pt>
                <c:pt idx="869">
                  <c:v>5.07</c:v>
                </c:pt>
                <c:pt idx="870">
                  <c:v>5.07</c:v>
                </c:pt>
                <c:pt idx="871">
                  <c:v>5.07</c:v>
                </c:pt>
                <c:pt idx="872">
                  <c:v>5.07</c:v>
                </c:pt>
                <c:pt idx="873">
                  <c:v>5.07</c:v>
                </c:pt>
                <c:pt idx="874">
                  <c:v>5.07</c:v>
                </c:pt>
                <c:pt idx="875">
                  <c:v>5.08</c:v>
                </c:pt>
                <c:pt idx="876">
                  <c:v>5.08</c:v>
                </c:pt>
                <c:pt idx="877">
                  <c:v>5.08</c:v>
                </c:pt>
                <c:pt idx="878">
                  <c:v>5.08</c:v>
                </c:pt>
                <c:pt idx="879">
                  <c:v>5.08</c:v>
                </c:pt>
                <c:pt idx="880">
                  <c:v>5.08</c:v>
                </c:pt>
                <c:pt idx="881">
                  <c:v>5.08</c:v>
                </c:pt>
                <c:pt idx="882">
                  <c:v>5.08</c:v>
                </c:pt>
                <c:pt idx="883">
                  <c:v>5.09</c:v>
                </c:pt>
                <c:pt idx="884">
                  <c:v>5.09</c:v>
                </c:pt>
                <c:pt idx="885">
                  <c:v>5.09</c:v>
                </c:pt>
                <c:pt idx="886">
                  <c:v>5.09</c:v>
                </c:pt>
                <c:pt idx="887">
                  <c:v>5.09</c:v>
                </c:pt>
                <c:pt idx="888">
                  <c:v>5.09</c:v>
                </c:pt>
                <c:pt idx="889">
                  <c:v>5.09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5.0999999999999996</c:v>
                </c:pt>
                <c:pt idx="893">
                  <c:v>5.0999999999999996</c:v>
                </c:pt>
                <c:pt idx="894">
                  <c:v>5.0999999999999996</c:v>
                </c:pt>
                <c:pt idx="895">
                  <c:v>5.0999999999999996</c:v>
                </c:pt>
                <c:pt idx="896">
                  <c:v>5.1100000000000003</c:v>
                </c:pt>
                <c:pt idx="897">
                  <c:v>5.1100000000000003</c:v>
                </c:pt>
                <c:pt idx="898">
                  <c:v>5.1100000000000003</c:v>
                </c:pt>
                <c:pt idx="899">
                  <c:v>5.1100000000000003</c:v>
                </c:pt>
                <c:pt idx="900">
                  <c:v>5.1100000000000003</c:v>
                </c:pt>
                <c:pt idx="901">
                  <c:v>5.12</c:v>
                </c:pt>
                <c:pt idx="902">
                  <c:v>5.12</c:v>
                </c:pt>
                <c:pt idx="903">
                  <c:v>5.12</c:v>
                </c:pt>
                <c:pt idx="904">
                  <c:v>5.12</c:v>
                </c:pt>
                <c:pt idx="905">
                  <c:v>5.12</c:v>
                </c:pt>
                <c:pt idx="906">
                  <c:v>5.12</c:v>
                </c:pt>
                <c:pt idx="907">
                  <c:v>5.13</c:v>
                </c:pt>
                <c:pt idx="908">
                  <c:v>5.13</c:v>
                </c:pt>
                <c:pt idx="909">
                  <c:v>5.13</c:v>
                </c:pt>
                <c:pt idx="910">
                  <c:v>5.13</c:v>
                </c:pt>
                <c:pt idx="911">
                  <c:v>5.13</c:v>
                </c:pt>
                <c:pt idx="912">
                  <c:v>5.14</c:v>
                </c:pt>
                <c:pt idx="913">
                  <c:v>5.14</c:v>
                </c:pt>
                <c:pt idx="914">
                  <c:v>5.14</c:v>
                </c:pt>
                <c:pt idx="915">
                  <c:v>5.14</c:v>
                </c:pt>
                <c:pt idx="916">
                  <c:v>5.15</c:v>
                </c:pt>
                <c:pt idx="917">
                  <c:v>5.15</c:v>
                </c:pt>
                <c:pt idx="918">
                  <c:v>5.15</c:v>
                </c:pt>
                <c:pt idx="919">
                  <c:v>5.15</c:v>
                </c:pt>
                <c:pt idx="920">
                  <c:v>5.15</c:v>
                </c:pt>
                <c:pt idx="921">
                  <c:v>5.16</c:v>
                </c:pt>
                <c:pt idx="922">
                  <c:v>5.16</c:v>
                </c:pt>
                <c:pt idx="923">
                  <c:v>5.16</c:v>
                </c:pt>
                <c:pt idx="924">
                  <c:v>5.16</c:v>
                </c:pt>
                <c:pt idx="925">
                  <c:v>5.16</c:v>
                </c:pt>
                <c:pt idx="926">
                  <c:v>5.17</c:v>
                </c:pt>
                <c:pt idx="927">
                  <c:v>5.17</c:v>
                </c:pt>
                <c:pt idx="928">
                  <c:v>5.17</c:v>
                </c:pt>
                <c:pt idx="929">
                  <c:v>5.17</c:v>
                </c:pt>
                <c:pt idx="930">
                  <c:v>5.17</c:v>
                </c:pt>
                <c:pt idx="931">
                  <c:v>5.18</c:v>
                </c:pt>
                <c:pt idx="932">
                  <c:v>5.18</c:v>
                </c:pt>
                <c:pt idx="933">
                  <c:v>5.18</c:v>
                </c:pt>
                <c:pt idx="934">
                  <c:v>5.18</c:v>
                </c:pt>
                <c:pt idx="935">
                  <c:v>5.18</c:v>
                </c:pt>
                <c:pt idx="936">
                  <c:v>5.19</c:v>
                </c:pt>
                <c:pt idx="937">
                  <c:v>5.19</c:v>
                </c:pt>
                <c:pt idx="938">
                  <c:v>5.19</c:v>
                </c:pt>
                <c:pt idx="939">
                  <c:v>5.19</c:v>
                </c:pt>
                <c:pt idx="940">
                  <c:v>5.19</c:v>
                </c:pt>
                <c:pt idx="941">
                  <c:v>5.2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5.2</c:v>
                </c:pt>
                <c:pt idx="946">
                  <c:v>5.21</c:v>
                </c:pt>
                <c:pt idx="947">
                  <c:v>5.21</c:v>
                </c:pt>
                <c:pt idx="948">
                  <c:v>5.21</c:v>
                </c:pt>
                <c:pt idx="949">
                  <c:v>5.21</c:v>
                </c:pt>
                <c:pt idx="950">
                  <c:v>5.21</c:v>
                </c:pt>
                <c:pt idx="951">
                  <c:v>5.22</c:v>
                </c:pt>
                <c:pt idx="952">
                  <c:v>5.22</c:v>
                </c:pt>
                <c:pt idx="953">
                  <c:v>5.22</c:v>
                </c:pt>
                <c:pt idx="954">
                  <c:v>5.22</c:v>
                </c:pt>
                <c:pt idx="955">
                  <c:v>5.22</c:v>
                </c:pt>
                <c:pt idx="956">
                  <c:v>5.23</c:v>
                </c:pt>
                <c:pt idx="957">
                  <c:v>5.23</c:v>
                </c:pt>
                <c:pt idx="958">
                  <c:v>5.23</c:v>
                </c:pt>
                <c:pt idx="959">
                  <c:v>5.23</c:v>
                </c:pt>
                <c:pt idx="960">
                  <c:v>5.23</c:v>
                </c:pt>
                <c:pt idx="961">
                  <c:v>5.23</c:v>
                </c:pt>
                <c:pt idx="962">
                  <c:v>5.24</c:v>
                </c:pt>
                <c:pt idx="963">
                  <c:v>5.24</c:v>
                </c:pt>
                <c:pt idx="964">
                  <c:v>5.24</c:v>
                </c:pt>
                <c:pt idx="965">
                  <c:v>5.24</c:v>
                </c:pt>
                <c:pt idx="966">
                  <c:v>5.24</c:v>
                </c:pt>
                <c:pt idx="967">
                  <c:v>5.24</c:v>
                </c:pt>
                <c:pt idx="968">
                  <c:v>5.24</c:v>
                </c:pt>
                <c:pt idx="969">
                  <c:v>5.25</c:v>
                </c:pt>
                <c:pt idx="970">
                  <c:v>5.25</c:v>
                </c:pt>
                <c:pt idx="971">
                  <c:v>5.25</c:v>
                </c:pt>
                <c:pt idx="972">
                  <c:v>5.25</c:v>
                </c:pt>
                <c:pt idx="973">
                  <c:v>5.25</c:v>
                </c:pt>
                <c:pt idx="974">
                  <c:v>5.25</c:v>
                </c:pt>
                <c:pt idx="975">
                  <c:v>5.25</c:v>
                </c:pt>
                <c:pt idx="976">
                  <c:v>5.26</c:v>
                </c:pt>
                <c:pt idx="977">
                  <c:v>5.26</c:v>
                </c:pt>
                <c:pt idx="978">
                  <c:v>5.26</c:v>
                </c:pt>
                <c:pt idx="979">
                  <c:v>5.26</c:v>
                </c:pt>
                <c:pt idx="980">
                  <c:v>5.26</c:v>
                </c:pt>
                <c:pt idx="981">
                  <c:v>5.26</c:v>
                </c:pt>
                <c:pt idx="982">
                  <c:v>5.26</c:v>
                </c:pt>
                <c:pt idx="983">
                  <c:v>5.26</c:v>
                </c:pt>
                <c:pt idx="984">
                  <c:v>5.26</c:v>
                </c:pt>
                <c:pt idx="985">
                  <c:v>5.27</c:v>
                </c:pt>
                <c:pt idx="986">
                  <c:v>5.27</c:v>
                </c:pt>
                <c:pt idx="987">
                  <c:v>5.27</c:v>
                </c:pt>
                <c:pt idx="988">
                  <c:v>5.27</c:v>
                </c:pt>
                <c:pt idx="989">
                  <c:v>5.27</c:v>
                </c:pt>
                <c:pt idx="990">
                  <c:v>5.27</c:v>
                </c:pt>
                <c:pt idx="991">
                  <c:v>5.27</c:v>
                </c:pt>
                <c:pt idx="992">
                  <c:v>5.27</c:v>
                </c:pt>
                <c:pt idx="993">
                  <c:v>5.27</c:v>
                </c:pt>
                <c:pt idx="994">
                  <c:v>5.27</c:v>
                </c:pt>
                <c:pt idx="995">
                  <c:v>5.27</c:v>
                </c:pt>
                <c:pt idx="996">
                  <c:v>5.28</c:v>
                </c:pt>
                <c:pt idx="997">
                  <c:v>5.28</c:v>
                </c:pt>
                <c:pt idx="998">
                  <c:v>5.28</c:v>
                </c:pt>
                <c:pt idx="999">
                  <c:v>5.28</c:v>
                </c:pt>
                <c:pt idx="1000">
                  <c:v>5.28</c:v>
                </c:pt>
                <c:pt idx="1001">
                  <c:v>5.28</c:v>
                </c:pt>
                <c:pt idx="1002">
                  <c:v>5.28</c:v>
                </c:pt>
                <c:pt idx="1003">
                  <c:v>5.28</c:v>
                </c:pt>
                <c:pt idx="1004">
                  <c:v>5.28</c:v>
                </c:pt>
                <c:pt idx="1005">
                  <c:v>5.28</c:v>
                </c:pt>
                <c:pt idx="1006">
                  <c:v>5.28</c:v>
                </c:pt>
                <c:pt idx="1007">
                  <c:v>5.28</c:v>
                </c:pt>
                <c:pt idx="1008">
                  <c:v>5.28</c:v>
                </c:pt>
                <c:pt idx="1009">
                  <c:v>5.29</c:v>
                </c:pt>
                <c:pt idx="1010">
                  <c:v>5.29</c:v>
                </c:pt>
                <c:pt idx="1011">
                  <c:v>5.29</c:v>
                </c:pt>
                <c:pt idx="1012">
                  <c:v>5.29</c:v>
                </c:pt>
                <c:pt idx="1013">
                  <c:v>5.29</c:v>
                </c:pt>
                <c:pt idx="1014">
                  <c:v>5.29</c:v>
                </c:pt>
                <c:pt idx="1015">
                  <c:v>5.29</c:v>
                </c:pt>
                <c:pt idx="1016">
                  <c:v>5.29</c:v>
                </c:pt>
                <c:pt idx="1017">
                  <c:v>5.29</c:v>
                </c:pt>
                <c:pt idx="1018">
                  <c:v>5.29</c:v>
                </c:pt>
                <c:pt idx="1019">
                  <c:v>5.29</c:v>
                </c:pt>
                <c:pt idx="1020">
                  <c:v>5.29</c:v>
                </c:pt>
                <c:pt idx="1021">
                  <c:v>5.29</c:v>
                </c:pt>
                <c:pt idx="1022">
                  <c:v>5.29</c:v>
                </c:pt>
                <c:pt idx="1023">
                  <c:v>5.29</c:v>
                </c:pt>
                <c:pt idx="1024">
                  <c:v>5.3</c:v>
                </c:pt>
                <c:pt idx="1025">
                  <c:v>5.3</c:v>
                </c:pt>
                <c:pt idx="1026">
                  <c:v>5.3</c:v>
                </c:pt>
                <c:pt idx="1027">
                  <c:v>5.3</c:v>
                </c:pt>
                <c:pt idx="1028">
                  <c:v>5.3</c:v>
                </c:pt>
                <c:pt idx="1029">
                  <c:v>5.3</c:v>
                </c:pt>
                <c:pt idx="1030">
                  <c:v>5.3</c:v>
                </c:pt>
                <c:pt idx="1031">
                  <c:v>5.3</c:v>
                </c:pt>
                <c:pt idx="1032">
                  <c:v>5.3</c:v>
                </c:pt>
                <c:pt idx="1033">
                  <c:v>5.3</c:v>
                </c:pt>
                <c:pt idx="1034">
                  <c:v>5.3</c:v>
                </c:pt>
                <c:pt idx="1035">
                  <c:v>5.3</c:v>
                </c:pt>
                <c:pt idx="1036">
                  <c:v>5.3</c:v>
                </c:pt>
                <c:pt idx="1037">
                  <c:v>5.3</c:v>
                </c:pt>
                <c:pt idx="1038">
                  <c:v>5.3</c:v>
                </c:pt>
                <c:pt idx="1039">
                  <c:v>5.31</c:v>
                </c:pt>
                <c:pt idx="1040">
                  <c:v>5.31</c:v>
                </c:pt>
                <c:pt idx="1041">
                  <c:v>5.31</c:v>
                </c:pt>
                <c:pt idx="1042">
                  <c:v>5.31</c:v>
                </c:pt>
                <c:pt idx="1043">
                  <c:v>5.31</c:v>
                </c:pt>
                <c:pt idx="1044">
                  <c:v>5.31</c:v>
                </c:pt>
                <c:pt idx="1045">
                  <c:v>5.31</c:v>
                </c:pt>
                <c:pt idx="1046">
                  <c:v>5.31</c:v>
                </c:pt>
                <c:pt idx="1047">
                  <c:v>5.31</c:v>
                </c:pt>
                <c:pt idx="1048">
                  <c:v>5.31</c:v>
                </c:pt>
                <c:pt idx="1049">
                  <c:v>5.31</c:v>
                </c:pt>
                <c:pt idx="1050">
                  <c:v>5.31</c:v>
                </c:pt>
                <c:pt idx="1051">
                  <c:v>5.31</c:v>
                </c:pt>
                <c:pt idx="1052">
                  <c:v>5.31</c:v>
                </c:pt>
                <c:pt idx="1053">
                  <c:v>5.31</c:v>
                </c:pt>
                <c:pt idx="1054">
                  <c:v>5.32</c:v>
                </c:pt>
                <c:pt idx="1055">
                  <c:v>5.32</c:v>
                </c:pt>
                <c:pt idx="1056">
                  <c:v>5.32</c:v>
                </c:pt>
                <c:pt idx="1057">
                  <c:v>5.32</c:v>
                </c:pt>
                <c:pt idx="1058">
                  <c:v>5.32</c:v>
                </c:pt>
                <c:pt idx="1059">
                  <c:v>5.32</c:v>
                </c:pt>
                <c:pt idx="1060">
                  <c:v>5.32</c:v>
                </c:pt>
                <c:pt idx="1061">
                  <c:v>5.32</c:v>
                </c:pt>
                <c:pt idx="1062">
                  <c:v>5.32</c:v>
                </c:pt>
                <c:pt idx="1063">
                  <c:v>5.32</c:v>
                </c:pt>
                <c:pt idx="1064">
                  <c:v>5.32</c:v>
                </c:pt>
                <c:pt idx="1065">
                  <c:v>5.32</c:v>
                </c:pt>
                <c:pt idx="1066">
                  <c:v>5.33</c:v>
                </c:pt>
                <c:pt idx="1067">
                  <c:v>5.33</c:v>
                </c:pt>
                <c:pt idx="1068">
                  <c:v>5.33</c:v>
                </c:pt>
                <c:pt idx="1069">
                  <c:v>5.33</c:v>
                </c:pt>
                <c:pt idx="1070">
                  <c:v>5.33</c:v>
                </c:pt>
                <c:pt idx="1071">
                  <c:v>5.33</c:v>
                </c:pt>
                <c:pt idx="1072">
                  <c:v>5.33</c:v>
                </c:pt>
                <c:pt idx="1073">
                  <c:v>5.33</c:v>
                </c:pt>
                <c:pt idx="1074">
                  <c:v>5.33</c:v>
                </c:pt>
                <c:pt idx="1075">
                  <c:v>5.33</c:v>
                </c:pt>
                <c:pt idx="1076">
                  <c:v>5.33</c:v>
                </c:pt>
                <c:pt idx="1077">
                  <c:v>5.33</c:v>
                </c:pt>
                <c:pt idx="1078">
                  <c:v>5.34</c:v>
                </c:pt>
                <c:pt idx="1079">
                  <c:v>5.34</c:v>
                </c:pt>
                <c:pt idx="1080">
                  <c:v>5.34</c:v>
                </c:pt>
                <c:pt idx="1081">
                  <c:v>5.34</c:v>
                </c:pt>
                <c:pt idx="1082">
                  <c:v>5.34</c:v>
                </c:pt>
                <c:pt idx="1083">
                  <c:v>5.34</c:v>
                </c:pt>
                <c:pt idx="1084">
                  <c:v>5.34</c:v>
                </c:pt>
                <c:pt idx="1085">
                  <c:v>5.34</c:v>
                </c:pt>
                <c:pt idx="1086">
                  <c:v>5.34</c:v>
                </c:pt>
                <c:pt idx="1087">
                  <c:v>5.34</c:v>
                </c:pt>
                <c:pt idx="1088">
                  <c:v>5.35</c:v>
                </c:pt>
                <c:pt idx="1089">
                  <c:v>5.35</c:v>
                </c:pt>
                <c:pt idx="1090">
                  <c:v>5.35</c:v>
                </c:pt>
                <c:pt idx="1091">
                  <c:v>5.35</c:v>
                </c:pt>
                <c:pt idx="1092">
                  <c:v>5.35</c:v>
                </c:pt>
                <c:pt idx="1093">
                  <c:v>5.35</c:v>
                </c:pt>
                <c:pt idx="1094">
                  <c:v>5.35</c:v>
                </c:pt>
                <c:pt idx="1095">
                  <c:v>5.35</c:v>
                </c:pt>
                <c:pt idx="1096">
                  <c:v>5.35</c:v>
                </c:pt>
                <c:pt idx="1097">
                  <c:v>5.35</c:v>
                </c:pt>
                <c:pt idx="1098">
                  <c:v>5.36</c:v>
                </c:pt>
                <c:pt idx="1099">
                  <c:v>5.36</c:v>
                </c:pt>
                <c:pt idx="1100">
                  <c:v>5.36</c:v>
                </c:pt>
                <c:pt idx="1101">
                  <c:v>5.36</c:v>
                </c:pt>
                <c:pt idx="1102">
                  <c:v>5.36</c:v>
                </c:pt>
                <c:pt idx="1103">
                  <c:v>5.36</c:v>
                </c:pt>
                <c:pt idx="1104">
                  <c:v>5.36</c:v>
                </c:pt>
                <c:pt idx="1105">
                  <c:v>5.36</c:v>
                </c:pt>
                <c:pt idx="1106">
                  <c:v>5.36</c:v>
                </c:pt>
                <c:pt idx="1107">
                  <c:v>5.36</c:v>
                </c:pt>
                <c:pt idx="1108">
                  <c:v>5.36</c:v>
                </c:pt>
                <c:pt idx="1109">
                  <c:v>5.37</c:v>
                </c:pt>
                <c:pt idx="1110">
                  <c:v>5.37</c:v>
                </c:pt>
                <c:pt idx="1111">
                  <c:v>5.37</c:v>
                </c:pt>
                <c:pt idx="1112">
                  <c:v>5.37</c:v>
                </c:pt>
                <c:pt idx="1113">
                  <c:v>5.37</c:v>
                </c:pt>
                <c:pt idx="1114">
                  <c:v>5.37</c:v>
                </c:pt>
                <c:pt idx="1115">
                  <c:v>5.37</c:v>
                </c:pt>
                <c:pt idx="1116">
                  <c:v>5.37</c:v>
                </c:pt>
                <c:pt idx="1117">
                  <c:v>5.37</c:v>
                </c:pt>
                <c:pt idx="1118">
                  <c:v>5.38</c:v>
                </c:pt>
                <c:pt idx="1119">
                  <c:v>5.38</c:v>
                </c:pt>
                <c:pt idx="1120">
                  <c:v>5.38</c:v>
                </c:pt>
                <c:pt idx="1121">
                  <c:v>5.38</c:v>
                </c:pt>
                <c:pt idx="1122">
                  <c:v>5.38</c:v>
                </c:pt>
                <c:pt idx="1123">
                  <c:v>5.38</c:v>
                </c:pt>
                <c:pt idx="1124">
                  <c:v>5.38</c:v>
                </c:pt>
                <c:pt idx="1125">
                  <c:v>5.38</c:v>
                </c:pt>
                <c:pt idx="1126">
                  <c:v>5.38</c:v>
                </c:pt>
                <c:pt idx="1127">
                  <c:v>5.38</c:v>
                </c:pt>
                <c:pt idx="1128">
                  <c:v>5.39</c:v>
                </c:pt>
                <c:pt idx="1129">
                  <c:v>5.39</c:v>
                </c:pt>
                <c:pt idx="1130">
                  <c:v>5.39</c:v>
                </c:pt>
                <c:pt idx="1131">
                  <c:v>5.39</c:v>
                </c:pt>
                <c:pt idx="1132">
                  <c:v>5.39</c:v>
                </c:pt>
                <c:pt idx="1133">
                  <c:v>5.39</c:v>
                </c:pt>
                <c:pt idx="1134">
                  <c:v>5.39</c:v>
                </c:pt>
                <c:pt idx="1135">
                  <c:v>5.39</c:v>
                </c:pt>
                <c:pt idx="1136">
                  <c:v>5.39</c:v>
                </c:pt>
                <c:pt idx="1137">
                  <c:v>5.4</c:v>
                </c:pt>
                <c:pt idx="1138">
                  <c:v>5.4</c:v>
                </c:pt>
                <c:pt idx="1139">
                  <c:v>5.4</c:v>
                </c:pt>
                <c:pt idx="1140">
                  <c:v>5.4</c:v>
                </c:pt>
                <c:pt idx="1141">
                  <c:v>5.4</c:v>
                </c:pt>
                <c:pt idx="1142">
                  <c:v>5.4</c:v>
                </c:pt>
                <c:pt idx="1143">
                  <c:v>5.4</c:v>
                </c:pt>
                <c:pt idx="1144">
                  <c:v>5.4</c:v>
                </c:pt>
                <c:pt idx="1145">
                  <c:v>5.4</c:v>
                </c:pt>
                <c:pt idx="1146">
                  <c:v>5.41</c:v>
                </c:pt>
                <c:pt idx="1147">
                  <c:v>5.41</c:v>
                </c:pt>
                <c:pt idx="1148">
                  <c:v>5.41</c:v>
                </c:pt>
                <c:pt idx="1149">
                  <c:v>5.41</c:v>
                </c:pt>
                <c:pt idx="1150">
                  <c:v>5.41</c:v>
                </c:pt>
                <c:pt idx="1151">
                  <c:v>5.41</c:v>
                </c:pt>
                <c:pt idx="1152">
                  <c:v>5.41</c:v>
                </c:pt>
                <c:pt idx="1153">
                  <c:v>5.41</c:v>
                </c:pt>
                <c:pt idx="1154">
                  <c:v>5.41</c:v>
                </c:pt>
                <c:pt idx="1155">
                  <c:v>5.42</c:v>
                </c:pt>
                <c:pt idx="1156">
                  <c:v>5.42</c:v>
                </c:pt>
                <c:pt idx="1157">
                  <c:v>5.42</c:v>
                </c:pt>
                <c:pt idx="1158">
                  <c:v>5.42</c:v>
                </c:pt>
                <c:pt idx="1159">
                  <c:v>5.42</c:v>
                </c:pt>
                <c:pt idx="1160">
                  <c:v>5.42</c:v>
                </c:pt>
                <c:pt idx="1161">
                  <c:v>5.42</c:v>
                </c:pt>
                <c:pt idx="1162">
                  <c:v>5.43</c:v>
                </c:pt>
                <c:pt idx="1163">
                  <c:v>5.43</c:v>
                </c:pt>
                <c:pt idx="1164">
                  <c:v>5.43</c:v>
                </c:pt>
                <c:pt idx="1165">
                  <c:v>5.43</c:v>
                </c:pt>
                <c:pt idx="1166">
                  <c:v>5.43</c:v>
                </c:pt>
                <c:pt idx="1167">
                  <c:v>5.43</c:v>
                </c:pt>
                <c:pt idx="1168">
                  <c:v>5.43</c:v>
                </c:pt>
                <c:pt idx="1169">
                  <c:v>5.43</c:v>
                </c:pt>
                <c:pt idx="1170">
                  <c:v>5.43</c:v>
                </c:pt>
                <c:pt idx="1171">
                  <c:v>5.44</c:v>
                </c:pt>
                <c:pt idx="1172">
                  <c:v>5.44</c:v>
                </c:pt>
                <c:pt idx="1173">
                  <c:v>5.44</c:v>
                </c:pt>
                <c:pt idx="1174">
                  <c:v>5.44</c:v>
                </c:pt>
                <c:pt idx="1175">
                  <c:v>5.44</c:v>
                </c:pt>
                <c:pt idx="1176">
                  <c:v>5.44</c:v>
                </c:pt>
                <c:pt idx="1177">
                  <c:v>5.44</c:v>
                </c:pt>
                <c:pt idx="1178">
                  <c:v>5.44</c:v>
                </c:pt>
                <c:pt idx="1179">
                  <c:v>5.45</c:v>
                </c:pt>
                <c:pt idx="1180">
                  <c:v>5.45</c:v>
                </c:pt>
                <c:pt idx="1181">
                  <c:v>5.45</c:v>
                </c:pt>
                <c:pt idx="1182">
                  <c:v>5.45</c:v>
                </c:pt>
                <c:pt idx="1183">
                  <c:v>5.45</c:v>
                </c:pt>
                <c:pt idx="1184">
                  <c:v>5.45</c:v>
                </c:pt>
                <c:pt idx="1185">
                  <c:v>5.45</c:v>
                </c:pt>
                <c:pt idx="1186">
                  <c:v>5.45</c:v>
                </c:pt>
                <c:pt idx="1187">
                  <c:v>5.45</c:v>
                </c:pt>
                <c:pt idx="1188">
                  <c:v>5.46</c:v>
                </c:pt>
                <c:pt idx="1189">
                  <c:v>5.46</c:v>
                </c:pt>
                <c:pt idx="1190">
                  <c:v>5.46</c:v>
                </c:pt>
                <c:pt idx="1191">
                  <c:v>5.46</c:v>
                </c:pt>
                <c:pt idx="1192">
                  <c:v>5.46</c:v>
                </c:pt>
                <c:pt idx="1193">
                  <c:v>5.46</c:v>
                </c:pt>
                <c:pt idx="1194">
                  <c:v>5.46</c:v>
                </c:pt>
                <c:pt idx="1195">
                  <c:v>5.47</c:v>
                </c:pt>
                <c:pt idx="1196">
                  <c:v>5.47</c:v>
                </c:pt>
                <c:pt idx="1197">
                  <c:v>5.47</c:v>
                </c:pt>
                <c:pt idx="1198">
                  <c:v>5.47</c:v>
                </c:pt>
                <c:pt idx="1199">
                  <c:v>5.47</c:v>
                </c:pt>
                <c:pt idx="1200">
                  <c:v>5.47</c:v>
                </c:pt>
                <c:pt idx="1201">
                  <c:v>5.47</c:v>
                </c:pt>
                <c:pt idx="1202">
                  <c:v>5.47</c:v>
                </c:pt>
                <c:pt idx="1203">
                  <c:v>5.48</c:v>
                </c:pt>
                <c:pt idx="1204">
                  <c:v>5.48</c:v>
                </c:pt>
                <c:pt idx="1205">
                  <c:v>5.48</c:v>
                </c:pt>
                <c:pt idx="1206">
                  <c:v>5.48</c:v>
                </c:pt>
                <c:pt idx="1207">
                  <c:v>5.48</c:v>
                </c:pt>
                <c:pt idx="1208">
                  <c:v>5.48</c:v>
                </c:pt>
                <c:pt idx="1209">
                  <c:v>5.48</c:v>
                </c:pt>
                <c:pt idx="1210">
                  <c:v>5.48</c:v>
                </c:pt>
                <c:pt idx="1211">
                  <c:v>5.49</c:v>
                </c:pt>
                <c:pt idx="1212">
                  <c:v>5.49</c:v>
                </c:pt>
                <c:pt idx="1213">
                  <c:v>5.49</c:v>
                </c:pt>
                <c:pt idx="1214">
                  <c:v>5.49</c:v>
                </c:pt>
                <c:pt idx="1215">
                  <c:v>5.49</c:v>
                </c:pt>
                <c:pt idx="1216">
                  <c:v>5.49</c:v>
                </c:pt>
                <c:pt idx="1217">
                  <c:v>5.49</c:v>
                </c:pt>
                <c:pt idx="1218">
                  <c:v>5.49</c:v>
                </c:pt>
                <c:pt idx="1219">
                  <c:v>5.49</c:v>
                </c:pt>
                <c:pt idx="1220">
                  <c:v>5.5</c:v>
                </c:pt>
                <c:pt idx="1221">
                  <c:v>5.5</c:v>
                </c:pt>
                <c:pt idx="1222">
                  <c:v>5.5</c:v>
                </c:pt>
                <c:pt idx="1223">
                  <c:v>5.5</c:v>
                </c:pt>
                <c:pt idx="1224">
                  <c:v>5.5</c:v>
                </c:pt>
                <c:pt idx="1225">
                  <c:v>5.5</c:v>
                </c:pt>
                <c:pt idx="1226">
                  <c:v>5.5</c:v>
                </c:pt>
                <c:pt idx="1227">
                  <c:v>5.5</c:v>
                </c:pt>
                <c:pt idx="1228">
                  <c:v>5.5</c:v>
                </c:pt>
                <c:pt idx="1229">
                  <c:v>5.51</c:v>
                </c:pt>
                <c:pt idx="1230">
                  <c:v>5.51</c:v>
                </c:pt>
                <c:pt idx="1231">
                  <c:v>5.51</c:v>
                </c:pt>
                <c:pt idx="1232">
                  <c:v>5.51</c:v>
                </c:pt>
                <c:pt idx="1233">
                  <c:v>5.51</c:v>
                </c:pt>
                <c:pt idx="1234">
                  <c:v>5.51</c:v>
                </c:pt>
                <c:pt idx="1235">
                  <c:v>5.51</c:v>
                </c:pt>
                <c:pt idx="1236">
                  <c:v>5.52</c:v>
                </c:pt>
                <c:pt idx="1237">
                  <c:v>5.52</c:v>
                </c:pt>
                <c:pt idx="1238">
                  <c:v>5.52</c:v>
                </c:pt>
                <c:pt idx="1239">
                  <c:v>5.52</c:v>
                </c:pt>
                <c:pt idx="1240">
                  <c:v>5.52</c:v>
                </c:pt>
                <c:pt idx="1241">
                  <c:v>5.52</c:v>
                </c:pt>
                <c:pt idx="1242">
                  <c:v>5.52</c:v>
                </c:pt>
                <c:pt idx="1243">
                  <c:v>5.52</c:v>
                </c:pt>
                <c:pt idx="1244">
                  <c:v>5.52</c:v>
                </c:pt>
                <c:pt idx="1245">
                  <c:v>5.53</c:v>
                </c:pt>
                <c:pt idx="1246">
                  <c:v>5.53</c:v>
                </c:pt>
                <c:pt idx="1247">
                  <c:v>5.53</c:v>
                </c:pt>
                <c:pt idx="1248">
                  <c:v>5.53</c:v>
                </c:pt>
                <c:pt idx="1249">
                  <c:v>5.53</c:v>
                </c:pt>
                <c:pt idx="1250">
                  <c:v>5.53</c:v>
                </c:pt>
                <c:pt idx="1251">
                  <c:v>5.53</c:v>
                </c:pt>
                <c:pt idx="1252">
                  <c:v>5.53</c:v>
                </c:pt>
                <c:pt idx="1253">
                  <c:v>5.54</c:v>
                </c:pt>
                <c:pt idx="1254">
                  <c:v>5.54</c:v>
                </c:pt>
                <c:pt idx="1255">
                  <c:v>5.54</c:v>
                </c:pt>
                <c:pt idx="1256">
                  <c:v>5.54</c:v>
                </c:pt>
                <c:pt idx="1257">
                  <c:v>5.54</c:v>
                </c:pt>
                <c:pt idx="1258">
                  <c:v>5.54</c:v>
                </c:pt>
                <c:pt idx="1259">
                  <c:v>5.54</c:v>
                </c:pt>
                <c:pt idx="1260">
                  <c:v>5.54</c:v>
                </c:pt>
                <c:pt idx="1261">
                  <c:v>5.54</c:v>
                </c:pt>
                <c:pt idx="1262">
                  <c:v>5.55</c:v>
                </c:pt>
                <c:pt idx="1263">
                  <c:v>5.55</c:v>
                </c:pt>
                <c:pt idx="1264">
                  <c:v>5.55</c:v>
                </c:pt>
                <c:pt idx="1265">
                  <c:v>5.55</c:v>
                </c:pt>
                <c:pt idx="1266">
                  <c:v>5.55</c:v>
                </c:pt>
                <c:pt idx="1267">
                  <c:v>5.55</c:v>
                </c:pt>
                <c:pt idx="1268">
                  <c:v>5.55</c:v>
                </c:pt>
                <c:pt idx="1269">
                  <c:v>5.55</c:v>
                </c:pt>
                <c:pt idx="1270">
                  <c:v>5.55</c:v>
                </c:pt>
                <c:pt idx="1271">
                  <c:v>5.56</c:v>
                </c:pt>
                <c:pt idx="1272">
                  <c:v>5.56</c:v>
                </c:pt>
                <c:pt idx="1273">
                  <c:v>5.56</c:v>
                </c:pt>
                <c:pt idx="1274">
                  <c:v>5.56</c:v>
                </c:pt>
                <c:pt idx="1275">
                  <c:v>5.56</c:v>
                </c:pt>
                <c:pt idx="1276">
                  <c:v>5.56</c:v>
                </c:pt>
                <c:pt idx="1277">
                  <c:v>5.56</c:v>
                </c:pt>
                <c:pt idx="1278">
                  <c:v>5.56</c:v>
                </c:pt>
                <c:pt idx="1279">
                  <c:v>5.56</c:v>
                </c:pt>
                <c:pt idx="1280">
                  <c:v>5.57</c:v>
                </c:pt>
                <c:pt idx="1281">
                  <c:v>5.57</c:v>
                </c:pt>
                <c:pt idx="1282">
                  <c:v>5.57</c:v>
                </c:pt>
                <c:pt idx="1283">
                  <c:v>5.57</c:v>
                </c:pt>
                <c:pt idx="1284">
                  <c:v>5.57</c:v>
                </c:pt>
                <c:pt idx="1285">
                  <c:v>5.57</c:v>
                </c:pt>
                <c:pt idx="1286">
                  <c:v>5.57</c:v>
                </c:pt>
                <c:pt idx="1287">
                  <c:v>5.57</c:v>
                </c:pt>
                <c:pt idx="1288">
                  <c:v>5.57</c:v>
                </c:pt>
                <c:pt idx="1289">
                  <c:v>5.58</c:v>
                </c:pt>
                <c:pt idx="1290">
                  <c:v>5.58</c:v>
                </c:pt>
                <c:pt idx="1291">
                  <c:v>5.58</c:v>
                </c:pt>
                <c:pt idx="1292">
                  <c:v>5.58</c:v>
                </c:pt>
                <c:pt idx="1293">
                  <c:v>5.58</c:v>
                </c:pt>
                <c:pt idx="1294">
                  <c:v>5.58</c:v>
                </c:pt>
                <c:pt idx="1295">
                  <c:v>5.58</c:v>
                </c:pt>
                <c:pt idx="1296">
                  <c:v>5.58</c:v>
                </c:pt>
                <c:pt idx="1297">
                  <c:v>5.58</c:v>
                </c:pt>
                <c:pt idx="1298">
                  <c:v>5.59</c:v>
                </c:pt>
                <c:pt idx="1299">
                  <c:v>5.59</c:v>
                </c:pt>
                <c:pt idx="1300">
                  <c:v>5.59</c:v>
                </c:pt>
                <c:pt idx="1301">
                  <c:v>5.59</c:v>
                </c:pt>
                <c:pt idx="1302">
                  <c:v>5.59</c:v>
                </c:pt>
                <c:pt idx="1303">
                  <c:v>5.59</c:v>
                </c:pt>
                <c:pt idx="1304">
                  <c:v>5.59</c:v>
                </c:pt>
                <c:pt idx="1305">
                  <c:v>5.59</c:v>
                </c:pt>
                <c:pt idx="1306">
                  <c:v>5.59</c:v>
                </c:pt>
                <c:pt idx="1307">
                  <c:v>5.59</c:v>
                </c:pt>
                <c:pt idx="1308">
                  <c:v>5.6</c:v>
                </c:pt>
                <c:pt idx="1309">
                  <c:v>5.6</c:v>
                </c:pt>
                <c:pt idx="1310">
                  <c:v>5.6</c:v>
                </c:pt>
                <c:pt idx="1311">
                  <c:v>5.6</c:v>
                </c:pt>
                <c:pt idx="1312">
                  <c:v>5.6</c:v>
                </c:pt>
                <c:pt idx="1313">
                  <c:v>5.6</c:v>
                </c:pt>
                <c:pt idx="1314">
                  <c:v>5.6</c:v>
                </c:pt>
                <c:pt idx="1315">
                  <c:v>5.6</c:v>
                </c:pt>
                <c:pt idx="1316">
                  <c:v>5.6</c:v>
                </c:pt>
                <c:pt idx="1317">
                  <c:v>5.6</c:v>
                </c:pt>
                <c:pt idx="1318">
                  <c:v>5.6</c:v>
                </c:pt>
                <c:pt idx="1319">
                  <c:v>5.61</c:v>
                </c:pt>
                <c:pt idx="1320">
                  <c:v>5.61</c:v>
                </c:pt>
                <c:pt idx="1321">
                  <c:v>5.61</c:v>
                </c:pt>
                <c:pt idx="1322">
                  <c:v>5.61</c:v>
                </c:pt>
                <c:pt idx="1323">
                  <c:v>5.61</c:v>
                </c:pt>
                <c:pt idx="1324">
                  <c:v>5.61</c:v>
                </c:pt>
                <c:pt idx="1325">
                  <c:v>5.61</c:v>
                </c:pt>
                <c:pt idx="1326">
                  <c:v>5.61</c:v>
                </c:pt>
                <c:pt idx="1327">
                  <c:v>5.61</c:v>
                </c:pt>
                <c:pt idx="1328">
                  <c:v>5.61</c:v>
                </c:pt>
                <c:pt idx="1329">
                  <c:v>5.62</c:v>
                </c:pt>
                <c:pt idx="1330">
                  <c:v>5.62</c:v>
                </c:pt>
                <c:pt idx="1331">
                  <c:v>5.62</c:v>
                </c:pt>
                <c:pt idx="1332">
                  <c:v>5.62</c:v>
                </c:pt>
                <c:pt idx="1333">
                  <c:v>5.62</c:v>
                </c:pt>
                <c:pt idx="1334">
                  <c:v>5.62</c:v>
                </c:pt>
                <c:pt idx="1335">
                  <c:v>5.62</c:v>
                </c:pt>
                <c:pt idx="1336">
                  <c:v>5.62</c:v>
                </c:pt>
                <c:pt idx="1337">
                  <c:v>5.62</c:v>
                </c:pt>
                <c:pt idx="1338">
                  <c:v>5.62</c:v>
                </c:pt>
                <c:pt idx="1339">
                  <c:v>5.62</c:v>
                </c:pt>
                <c:pt idx="1340">
                  <c:v>5.63</c:v>
                </c:pt>
                <c:pt idx="1341">
                  <c:v>5.63</c:v>
                </c:pt>
                <c:pt idx="1342">
                  <c:v>5.63</c:v>
                </c:pt>
                <c:pt idx="1343">
                  <c:v>5.63</c:v>
                </c:pt>
                <c:pt idx="1344">
                  <c:v>5.63</c:v>
                </c:pt>
                <c:pt idx="1345">
                  <c:v>5.63</c:v>
                </c:pt>
                <c:pt idx="1346">
                  <c:v>5.63</c:v>
                </c:pt>
                <c:pt idx="1347">
                  <c:v>5.63</c:v>
                </c:pt>
                <c:pt idx="1348">
                  <c:v>5.63</c:v>
                </c:pt>
                <c:pt idx="1349">
                  <c:v>5.63</c:v>
                </c:pt>
                <c:pt idx="1350">
                  <c:v>5.63</c:v>
                </c:pt>
                <c:pt idx="1351">
                  <c:v>5.63</c:v>
                </c:pt>
                <c:pt idx="1352">
                  <c:v>5.63</c:v>
                </c:pt>
                <c:pt idx="1353">
                  <c:v>5.64</c:v>
                </c:pt>
                <c:pt idx="1354">
                  <c:v>5.64</c:v>
                </c:pt>
                <c:pt idx="1355">
                  <c:v>5.64</c:v>
                </c:pt>
                <c:pt idx="1356">
                  <c:v>5.64</c:v>
                </c:pt>
                <c:pt idx="1357">
                  <c:v>5.64</c:v>
                </c:pt>
                <c:pt idx="1358">
                  <c:v>5.64</c:v>
                </c:pt>
                <c:pt idx="1359">
                  <c:v>5.64</c:v>
                </c:pt>
                <c:pt idx="1360">
                  <c:v>5.64</c:v>
                </c:pt>
                <c:pt idx="1361">
                  <c:v>5.64</c:v>
                </c:pt>
                <c:pt idx="1362">
                  <c:v>5.64</c:v>
                </c:pt>
                <c:pt idx="1363">
                  <c:v>5.64</c:v>
                </c:pt>
                <c:pt idx="1364">
                  <c:v>5.64</c:v>
                </c:pt>
                <c:pt idx="1365">
                  <c:v>5.64</c:v>
                </c:pt>
                <c:pt idx="1366">
                  <c:v>5.64</c:v>
                </c:pt>
                <c:pt idx="1367">
                  <c:v>5.64</c:v>
                </c:pt>
                <c:pt idx="1368">
                  <c:v>5.65</c:v>
                </c:pt>
                <c:pt idx="1369">
                  <c:v>5.65</c:v>
                </c:pt>
                <c:pt idx="1370">
                  <c:v>5.65</c:v>
                </c:pt>
                <c:pt idx="1371">
                  <c:v>5.65</c:v>
                </c:pt>
                <c:pt idx="1372">
                  <c:v>5.65</c:v>
                </c:pt>
                <c:pt idx="1373">
                  <c:v>5.65</c:v>
                </c:pt>
                <c:pt idx="1374">
                  <c:v>5.65</c:v>
                </c:pt>
                <c:pt idx="1375">
                  <c:v>5.65</c:v>
                </c:pt>
                <c:pt idx="1376">
                  <c:v>5.65</c:v>
                </c:pt>
                <c:pt idx="1377">
                  <c:v>5.65</c:v>
                </c:pt>
                <c:pt idx="1378">
                  <c:v>5.65</c:v>
                </c:pt>
                <c:pt idx="1379">
                  <c:v>5.65</c:v>
                </c:pt>
                <c:pt idx="1380">
                  <c:v>5.65</c:v>
                </c:pt>
                <c:pt idx="1381">
                  <c:v>5.65</c:v>
                </c:pt>
                <c:pt idx="1382">
                  <c:v>5.65</c:v>
                </c:pt>
                <c:pt idx="1383">
                  <c:v>5.66</c:v>
                </c:pt>
                <c:pt idx="1384">
                  <c:v>5.66</c:v>
                </c:pt>
                <c:pt idx="1385">
                  <c:v>5.66</c:v>
                </c:pt>
                <c:pt idx="1386">
                  <c:v>5.66</c:v>
                </c:pt>
                <c:pt idx="1387">
                  <c:v>5.66</c:v>
                </c:pt>
                <c:pt idx="1388">
                  <c:v>5.66</c:v>
                </c:pt>
                <c:pt idx="1389">
                  <c:v>5.66</c:v>
                </c:pt>
                <c:pt idx="1390">
                  <c:v>5.66</c:v>
                </c:pt>
                <c:pt idx="1391">
                  <c:v>5.66</c:v>
                </c:pt>
                <c:pt idx="1392">
                  <c:v>5.66</c:v>
                </c:pt>
                <c:pt idx="1393">
                  <c:v>5.66</c:v>
                </c:pt>
                <c:pt idx="1394">
                  <c:v>5.66</c:v>
                </c:pt>
                <c:pt idx="1395">
                  <c:v>5.66</c:v>
                </c:pt>
                <c:pt idx="1396">
                  <c:v>5.66</c:v>
                </c:pt>
                <c:pt idx="1397">
                  <c:v>5.66</c:v>
                </c:pt>
                <c:pt idx="1398">
                  <c:v>5.66</c:v>
                </c:pt>
                <c:pt idx="1399">
                  <c:v>5.66</c:v>
                </c:pt>
                <c:pt idx="1400">
                  <c:v>5.66</c:v>
                </c:pt>
                <c:pt idx="1401">
                  <c:v>5.66</c:v>
                </c:pt>
                <c:pt idx="1402">
                  <c:v>5.67</c:v>
                </c:pt>
                <c:pt idx="1403">
                  <c:v>5.67</c:v>
                </c:pt>
                <c:pt idx="1404">
                  <c:v>5.67</c:v>
                </c:pt>
                <c:pt idx="1405">
                  <c:v>5.67</c:v>
                </c:pt>
                <c:pt idx="1406">
                  <c:v>5.67</c:v>
                </c:pt>
                <c:pt idx="1407">
                  <c:v>5.67</c:v>
                </c:pt>
                <c:pt idx="1408">
                  <c:v>5.67</c:v>
                </c:pt>
                <c:pt idx="1409">
                  <c:v>5.67</c:v>
                </c:pt>
                <c:pt idx="1410">
                  <c:v>5.67</c:v>
                </c:pt>
                <c:pt idx="1411">
                  <c:v>5.67</c:v>
                </c:pt>
                <c:pt idx="1412">
                  <c:v>5.67</c:v>
                </c:pt>
                <c:pt idx="1413">
                  <c:v>5.67</c:v>
                </c:pt>
                <c:pt idx="1414">
                  <c:v>5.67</c:v>
                </c:pt>
                <c:pt idx="1415">
                  <c:v>5.67</c:v>
                </c:pt>
                <c:pt idx="1416">
                  <c:v>5.67</c:v>
                </c:pt>
                <c:pt idx="1417">
                  <c:v>5.67</c:v>
                </c:pt>
                <c:pt idx="1418">
                  <c:v>5.67</c:v>
                </c:pt>
                <c:pt idx="1419">
                  <c:v>5.67</c:v>
                </c:pt>
                <c:pt idx="1420">
                  <c:v>5.67</c:v>
                </c:pt>
                <c:pt idx="1421">
                  <c:v>5.67</c:v>
                </c:pt>
                <c:pt idx="1422">
                  <c:v>5.67</c:v>
                </c:pt>
                <c:pt idx="1423">
                  <c:v>5.67</c:v>
                </c:pt>
                <c:pt idx="1424">
                  <c:v>5.67</c:v>
                </c:pt>
                <c:pt idx="1425">
                  <c:v>5.67</c:v>
                </c:pt>
                <c:pt idx="1426">
                  <c:v>5.68</c:v>
                </c:pt>
                <c:pt idx="1427">
                  <c:v>5.68</c:v>
                </c:pt>
                <c:pt idx="1428">
                  <c:v>5.68</c:v>
                </c:pt>
                <c:pt idx="1429">
                  <c:v>5.68</c:v>
                </c:pt>
                <c:pt idx="1430">
                  <c:v>5.68</c:v>
                </c:pt>
                <c:pt idx="1431">
                  <c:v>5.68</c:v>
                </c:pt>
                <c:pt idx="1432">
                  <c:v>5.68</c:v>
                </c:pt>
                <c:pt idx="1433">
                  <c:v>5.68</c:v>
                </c:pt>
                <c:pt idx="1434">
                  <c:v>5.68</c:v>
                </c:pt>
                <c:pt idx="1435">
                  <c:v>5.68</c:v>
                </c:pt>
                <c:pt idx="1436">
                  <c:v>5.68</c:v>
                </c:pt>
                <c:pt idx="1437">
                  <c:v>5.68</c:v>
                </c:pt>
                <c:pt idx="1438">
                  <c:v>5.68</c:v>
                </c:pt>
                <c:pt idx="1439">
                  <c:v>5.68</c:v>
                </c:pt>
                <c:pt idx="1440">
                  <c:v>5.68</c:v>
                </c:pt>
                <c:pt idx="1441">
                  <c:v>5.68</c:v>
                </c:pt>
                <c:pt idx="1442">
                  <c:v>5.68</c:v>
                </c:pt>
                <c:pt idx="1443">
                  <c:v>5.68</c:v>
                </c:pt>
                <c:pt idx="1444">
                  <c:v>5.68</c:v>
                </c:pt>
                <c:pt idx="1445">
                  <c:v>5.68</c:v>
                </c:pt>
                <c:pt idx="1446">
                  <c:v>5.68</c:v>
                </c:pt>
                <c:pt idx="1447">
                  <c:v>5.68</c:v>
                </c:pt>
                <c:pt idx="1448">
                  <c:v>5.68</c:v>
                </c:pt>
                <c:pt idx="1449">
                  <c:v>5.68</c:v>
                </c:pt>
                <c:pt idx="1450">
                  <c:v>5.68</c:v>
                </c:pt>
                <c:pt idx="1451">
                  <c:v>5.68</c:v>
                </c:pt>
                <c:pt idx="1452">
                  <c:v>5.68</c:v>
                </c:pt>
                <c:pt idx="1453">
                  <c:v>5.68</c:v>
                </c:pt>
                <c:pt idx="1454">
                  <c:v>5.68</c:v>
                </c:pt>
                <c:pt idx="1455">
                  <c:v>5.68</c:v>
                </c:pt>
                <c:pt idx="1456">
                  <c:v>5.68</c:v>
                </c:pt>
                <c:pt idx="1457">
                  <c:v>5.68</c:v>
                </c:pt>
                <c:pt idx="1458">
                  <c:v>5.68</c:v>
                </c:pt>
                <c:pt idx="1459">
                  <c:v>5.68</c:v>
                </c:pt>
                <c:pt idx="1460">
                  <c:v>5.68</c:v>
                </c:pt>
                <c:pt idx="1461">
                  <c:v>5.68</c:v>
                </c:pt>
                <c:pt idx="1462">
                  <c:v>5.68</c:v>
                </c:pt>
                <c:pt idx="1463">
                  <c:v>5.68</c:v>
                </c:pt>
                <c:pt idx="1464">
                  <c:v>5.68</c:v>
                </c:pt>
                <c:pt idx="1465">
                  <c:v>5.68</c:v>
                </c:pt>
                <c:pt idx="1466">
                  <c:v>5.68</c:v>
                </c:pt>
                <c:pt idx="1467">
                  <c:v>5.68</c:v>
                </c:pt>
                <c:pt idx="1468">
                  <c:v>5.68</c:v>
                </c:pt>
                <c:pt idx="1469">
                  <c:v>5.68</c:v>
                </c:pt>
                <c:pt idx="1470">
                  <c:v>5.68</c:v>
                </c:pt>
                <c:pt idx="1471">
                  <c:v>5.68</c:v>
                </c:pt>
                <c:pt idx="1472">
                  <c:v>5.68</c:v>
                </c:pt>
                <c:pt idx="1473">
                  <c:v>5.68</c:v>
                </c:pt>
                <c:pt idx="1474">
                  <c:v>5.68</c:v>
                </c:pt>
                <c:pt idx="1475">
                  <c:v>5.68</c:v>
                </c:pt>
                <c:pt idx="1476">
                  <c:v>5.68</c:v>
                </c:pt>
                <c:pt idx="1477">
                  <c:v>5.68</c:v>
                </c:pt>
                <c:pt idx="1478">
                  <c:v>5.68</c:v>
                </c:pt>
                <c:pt idx="1479">
                  <c:v>5.68</c:v>
                </c:pt>
                <c:pt idx="1480">
                  <c:v>5.68</c:v>
                </c:pt>
                <c:pt idx="1481">
                  <c:v>5.68</c:v>
                </c:pt>
                <c:pt idx="1482">
                  <c:v>5.68</c:v>
                </c:pt>
                <c:pt idx="1483">
                  <c:v>5.68</c:v>
                </c:pt>
                <c:pt idx="1484">
                  <c:v>5.68</c:v>
                </c:pt>
                <c:pt idx="1485">
                  <c:v>5.68</c:v>
                </c:pt>
                <c:pt idx="1486">
                  <c:v>5.68</c:v>
                </c:pt>
                <c:pt idx="1487">
                  <c:v>5.68</c:v>
                </c:pt>
                <c:pt idx="1488">
                  <c:v>5.68</c:v>
                </c:pt>
                <c:pt idx="1489">
                  <c:v>5.68</c:v>
                </c:pt>
                <c:pt idx="1490">
                  <c:v>5.68</c:v>
                </c:pt>
                <c:pt idx="1491">
                  <c:v>5.68</c:v>
                </c:pt>
                <c:pt idx="1492">
                  <c:v>5.68</c:v>
                </c:pt>
                <c:pt idx="1493">
                  <c:v>5.68</c:v>
                </c:pt>
                <c:pt idx="1494">
                  <c:v>5.68</c:v>
                </c:pt>
                <c:pt idx="1495">
                  <c:v>5.68</c:v>
                </c:pt>
                <c:pt idx="1496">
                  <c:v>5.68</c:v>
                </c:pt>
                <c:pt idx="1497">
                  <c:v>5.68</c:v>
                </c:pt>
                <c:pt idx="1498">
                  <c:v>5.68</c:v>
                </c:pt>
                <c:pt idx="1499">
                  <c:v>5.68</c:v>
                </c:pt>
                <c:pt idx="1500">
                  <c:v>5.68</c:v>
                </c:pt>
                <c:pt idx="1501">
                  <c:v>5.68</c:v>
                </c:pt>
                <c:pt idx="1502">
                  <c:v>5.68</c:v>
                </c:pt>
                <c:pt idx="1503">
                  <c:v>5.68</c:v>
                </c:pt>
                <c:pt idx="1504">
                  <c:v>5.68</c:v>
                </c:pt>
                <c:pt idx="1505">
                  <c:v>5.68</c:v>
                </c:pt>
                <c:pt idx="1506">
                  <c:v>5.68</c:v>
                </c:pt>
                <c:pt idx="1507">
                  <c:v>5.68</c:v>
                </c:pt>
                <c:pt idx="1508">
                  <c:v>5.68</c:v>
                </c:pt>
                <c:pt idx="1509">
                  <c:v>5.68</c:v>
                </c:pt>
                <c:pt idx="1510">
                  <c:v>5.68</c:v>
                </c:pt>
                <c:pt idx="1511">
                  <c:v>5.68</c:v>
                </c:pt>
                <c:pt idx="1512">
                  <c:v>5.68</c:v>
                </c:pt>
                <c:pt idx="1513">
                  <c:v>5.68</c:v>
                </c:pt>
                <c:pt idx="1514">
                  <c:v>5.68</c:v>
                </c:pt>
                <c:pt idx="1515">
                  <c:v>5.68</c:v>
                </c:pt>
                <c:pt idx="1516">
                  <c:v>5.68</c:v>
                </c:pt>
                <c:pt idx="1517">
                  <c:v>5.68</c:v>
                </c:pt>
                <c:pt idx="1518">
                  <c:v>5.68</c:v>
                </c:pt>
                <c:pt idx="1519">
                  <c:v>5.68</c:v>
                </c:pt>
                <c:pt idx="1520">
                  <c:v>5.68</c:v>
                </c:pt>
                <c:pt idx="1521">
                  <c:v>5.68</c:v>
                </c:pt>
                <c:pt idx="1522">
                  <c:v>5.68</c:v>
                </c:pt>
                <c:pt idx="1523">
                  <c:v>5.68</c:v>
                </c:pt>
                <c:pt idx="1524">
                  <c:v>5.68</c:v>
                </c:pt>
                <c:pt idx="1525">
                  <c:v>5.68</c:v>
                </c:pt>
                <c:pt idx="1526">
                  <c:v>5.68</c:v>
                </c:pt>
                <c:pt idx="1527">
                  <c:v>5.68</c:v>
                </c:pt>
                <c:pt idx="1528">
                  <c:v>5.68</c:v>
                </c:pt>
                <c:pt idx="1529">
                  <c:v>5.68</c:v>
                </c:pt>
                <c:pt idx="1530">
                  <c:v>5.68</c:v>
                </c:pt>
                <c:pt idx="1531">
                  <c:v>5.68</c:v>
                </c:pt>
                <c:pt idx="1532">
                  <c:v>5.68</c:v>
                </c:pt>
                <c:pt idx="1533">
                  <c:v>5.68</c:v>
                </c:pt>
                <c:pt idx="1534">
                  <c:v>5.68</c:v>
                </c:pt>
                <c:pt idx="1535">
                  <c:v>5.69</c:v>
                </c:pt>
                <c:pt idx="1536">
                  <c:v>5.69</c:v>
                </c:pt>
                <c:pt idx="1537">
                  <c:v>5.69</c:v>
                </c:pt>
                <c:pt idx="1538">
                  <c:v>5.69</c:v>
                </c:pt>
                <c:pt idx="1539">
                  <c:v>5.69</c:v>
                </c:pt>
                <c:pt idx="1540">
                  <c:v>5.69</c:v>
                </c:pt>
                <c:pt idx="1541">
                  <c:v>5.69</c:v>
                </c:pt>
                <c:pt idx="1542">
                  <c:v>5.69</c:v>
                </c:pt>
                <c:pt idx="1543">
                  <c:v>5.69</c:v>
                </c:pt>
                <c:pt idx="1544">
                  <c:v>5.69</c:v>
                </c:pt>
                <c:pt idx="1545">
                  <c:v>5.69</c:v>
                </c:pt>
                <c:pt idx="1546">
                  <c:v>5.69</c:v>
                </c:pt>
                <c:pt idx="1547">
                  <c:v>5.69</c:v>
                </c:pt>
                <c:pt idx="1548">
                  <c:v>5.69</c:v>
                </c:pt>
                <c:pt idx="1549">
                  <c:v>5.69</c:v>
                </c:pt>
                <c:pt idx="1550">
                  <c:v>5.69</c:v>
                </c:pt>
                <c:pt idx="1551">
                  <c:v>5.69</c:v>
                </c:pt>
                <c:pt idx="1552">
                  <c:v>5.69</c:v>
                </c:pt>
                <c:pt idx="1553">
                  <c:v>5.69</c:v>
                </c:pt>
                <c:pt idx="1554">
                  <c:v>5.69</c:v>
                </c:pt>
                <c:pt idx="1555">
                  <c:v>5.69</c:v>
                </c:pt>
                <c:pt idx="1556">
                  <c:v>5.69</c:v>
                </c:pt>
                <c:pt idx="1557">
                  <c:v>5.69</c:v>
                </c:pt>
                <c:pt idx="1558">
                  <c:v>5.69</c:v>
                </c:pt>
                <c:pt idx="1559">
                  <c:v>5.69</c:v>
                </c:pt>
                <c:pt idx="1560">
                  <c:v>5.69</c:v>
                </c:pt>
                <c:pt idx="1561">
                  <c:v>5.69</c:v>
                </c:pt>
                <c:pt idx="1562">
                  <c:v>5.69</c:v>
                </c:pt>
                <c:pt idx="1563">
                  <c:v>5.69</c:v>
                </c:pt>
                <c:pt idx="1564">
                  <c:v>5.69</c:v>
                </c:pt>
                <c:pt idx="1565">
                  <c:v>5.69</c:v>
                </c:pt>
                <c:pt idx="1566">
                  <c:v>5.69</c:v>
                </c:pt>
                <c:pt idx="1567">
                  <c:v>5.69</c:v>
                </c:pt>
                <c:pt idx="1568">
                  <c:v>5.69</c:v>
                </c:pt>
                <c:pt idx="1569">
                  <c:v>5.69</c:v>
                </c:pt>
                <c:pt idx="1570">
                  <c:v>5.69</c:v>
                </c:pt>
                <c:pt idx="1571">
                  <c:v>5.69</c:v>
                </c:pt>
                <c:pt idx="1572">
                  <c:v>5.69</c:v>
                </c:pt>
                <c:pt idx="1573">
                  <c:v>5.69</c:v>
                </c:pt>
                <c:pt idx="1574">
                  <c:v>5.69</c:v>
                </c:pt>
                <c:pt idx="1575">
                  <c:v>5.69</c:v>
                </c:pt>
                <c:pt idx="1576">
                  <c:v>5.69</c:v>
                </c:pt>
                <c:pt idx="1577">
                  <c:v>5.69</c:v>
                </c:pt>
                <c:pt idx="1578">
                  <c:v>5.69</c:v>
                </c:pt>
                <c:pt idx="1579">
                  <c:v>5.69</c:v>
                </c:pt>
                <c:pt idx="1580">
                  <c:v>5.69</c:v>
                </c:pt>
                <c:pt idx="1581">
                  <c:v>5.69</c:v>
                </c:pt>
                <c:pt idx="1582">
                  <c:v>5.69</c:v>
                </c:pt>
                <c:pt idx="1583">
                  <c:v>5.69</c:v>
                </c:pt>
                <c:pt idx="1584">
                  <c:v>5.69</c:v>
                </c:pt>
                <c:pt idx="1585">
                  <c:v>5.69</c:v>
                </c:pt>
                <c:pt idx="1586">
                  <c:v>5.69</c:v>
                </c:pt>
                <c:pt idx="1587">
                  <c:v>5.69</c:v>
                </c:pt>
                <c:pt idx="1588">
                  <c:v>5.69</c:v>
                </c:pt>
                <c:pt idx="1589">
                  <c:v>5.69</c:v>
                </c:pt>
                <c:pt idx="1590">
                  <c:v>5.69</c:v>
                </c:pt>
                <c:pt idx="1591">
                  <c:v>5.69</c:v>
                </c:pt>
                <c:pt idx="1592">
                  <c:v>5.69</c:v>
                </c:pt>
                <c:pt idx="1593">
                  <c:v>5.69</c:v>
                </c:pt>
                <c:pt idx="1594">
                  <c:v>5.69</c:v>
                </c:pt>
                <c:pt idx="1595">
                  <c:v>5.69</c:v>
                </c:pt>
                <c:pt idx="1596">
                  <c:v>5.69</c:v>
                </c:pt>
                <c:pt idx="1597">
                  <c:v>5.69</c:v>
                </c:pt>
                <c:pt idx="1598">
                  <c:v>5.69</c:v>
                </c:pt>
                <c:pt idx="1599">
                  <c:v>5.69</c:v>
                </c:pt>
                <c:pt idx="1600">
                  <c:v>5.69</c:v>
                </c:pt>
                <c:pt idx="1601">
                  <c:v>5.69</c:v>
                </c:pt>
                <c:pt idx="1602">
                  <c:v>5.69</c:v>
                </c:pt>
                <c:pt idx="1603">
                  <c:v>5.69</c:v>
                </c:pt>
                <c:pt idx="1604">
                  <c:v>5.69</c:v>
                </c:pt>
                <c:pt idx="1605">
                  <c:v>5.69</c:v>
                </c:pt>
                <c:pt idx="1606">
                  <c:v>5.69</c:v>
                </c:pt>
                <c:pt idx="1607">
                  <c:v>5.69</c:v>
                </c:pt>
                <c:pt idx="1608">
                  <c:v>5.69</c:v>
                </c:pt>
                <c:pt idx="1609">
                  <c:v>5.69</c:v>
                </c:pt>
                <c:pt idx="1610">
                  <c:v>5.69</c:v>
                </c:pt>
                <c:pt idx="1611">
                  <c:v>5.69</c:v>
                </c:pt>
                <c:pt idx="1612">
                  <c:v>5.69</c:v>
                </c:pt>
                <c:pt idx="1613">
                  <c:v>5.69</c:v>
                </c:pt>
                <c:pt idx="1614">
                  <c:v>5.69</c:v>
                </c:pt>
                <c:pt idx="1615">
                  <c:v>5.69</c:v>
                </c:pt>
                <c:pt idx="1616">
                  <c:v>5.69</c:v>
                </c:pt>
                <c:pt idx="1617">
                  <c:v>5.69</c:v>
                </c:pt>
                <c:pt idx="1618">
                  <c:v>5.69</c:v>
                </c:pt>
                <c:pt idx="1619">
                  <c:v>5.69</c:v>
                </c:pt>
                <c:pt idx="1620">
                  <c:v>5.69</c:v>
                </c:pt>
                <c:pt idx="1621">
                  <c:v>5.69</c:v>
                </c:pt>
                <c:pt idx="1622">
                  <c:v>5.69</c:v>
                </c:pt>
                <c:pt idx="1623">
                  <c:v>5.69</c:v>
                </c:pt>
                <c:pt idx="1624">
                  <c:v>5.69</c:v>
                </c:pt>
                <c:pt idx="1625">
                  <c:v>5.69</c:v>
                </c:pt>
                <c:pt idx="1626">
                  <c:v>5.69</c:v>
                </c:pt>
                <c:pt idx="1627">
                  <c:v>5.69</c:v>
                </c:pt>
                <c:pt idx="1628">
                  <c:v>5.69</c:v>
                </c:pt>
                <c:pt idx="1629">
                  <c:v>5.69</c:v>
                </c:pt>
                <c:pt idx="1630">
                  <c:v>5.69</c:v>
                </c:pt>
                <c:pt idx="1631">
                  <c:v>5.69</c:v>
                </c:pt>
                <c:pt idx="1632">
                  <c:v>5.69</c:v>
                </c:pt>
                <c:pt idx="1633">
                  <c:v>5.69</c:v>
                </c:pt>
                <c:pt idx="1634">
                  <c:v>5.69</c:v>
                </c:pt>
                <c:pt idx="1635">
                  <c:v>5.69</c:v>
                </c:pt>
                <c:pt idx="1636">
                  <c:v>5.69</c:v>
                </c:pt>
                <c:pt idx="1637">
                  <c:v>5.69</c:v>
                </c:pt>
                <c:pt idx="1638">
                  <c:v>5.69</c:v>
                </c:pt>
                <c:pt idx="1639">
                  <c:v>5.69</c:v>
                </c:pt>
                <c:pt idx="1640">
                  <c:v>5.69</c:v>
                </c:pt>
                <c:pt idx="1641">
                  <c:v>5.69</c:v>
                </c:pt>
                <c:pt idx="1642">
                  <c:v>5.69</c:v>
                </c:pt>
                <c:pt idx="1643">
                  <c:v>5.69</c:v>
                </c:pt>
                <c:pt idx="1644">
                  <c:v>5.69</c:v>
                </c:pt>
                <c:pt idx="1645">
                  <c:v>5.69</c:v>
                </c:pt>
                <c:pt idx="1646">
                  <c:v>5.69</c:v>
                </c:pt>
                <c:pt idx="1647">
                  <c:v>5.69</c:v>
                </c:pt>
                <c:pt idx="1648">
                  <c:v>5.69</c:v>
                </c:pt>
                <c:pt idx="1649">
                  <c:v>5.69</c:v>
                </c:pt>
                <c:pt idx="1650">
                  <c:v>5.69</c:v>
                </c:pt>
                <c:pt idx="1651">
                  <c:v>5.69</c:v>
                </c:pt>
                <c:pt idx="1652">
                  <c:v>5.69</c:v>
                </c:pt>
                <c:pt idx="1653">
                  <c:v>5.69</c:v>
                </c:pt>
                <c:pt idx="1654">
                  <c:v>5.69</c:v>
                </c:pt>
                <c:pt idx="1655">
                  <c:v>5.69</c:v>
                </c:pt>
                <c:pt idx="1656">
                  <c:v>5.69</c:v>
                </c:pt>
                <c:pt idx="1657">
                  <c:v>5.69</c:v>
                </c:pt>
                <c:pt idx="1658">
                  <c:v>5.69</c:v>
                </c:pt>
                <c:pt idx="1659">
                  <c:v>5.69</c:v>
                </c:pt>
                <c:pt idx="1660">
                  <c:v>5.69</c:v>
                </c:pt>
                <c:pt idx="1661">
                  <c:v>5.69</c:v>
                </c:pt>
                <c:pt idx="1662">
                  <c:v>5.69</c:v>
                </c:pt>
                <c:pt idx="1663">
                  <c:v>5.69</c:v>
                </c:pt>
                <c:pt idx="1664">
                  <c:v>5.69</c:v>
                </c:pt>
                <c:pt idx="1665">
                  <c:v>5.69</c:v>
                </c:pt>
                <c:pt idx="1666">
                  <c:v>5.69</c:v>
                </c:pt>
                <c:pt idx="1667">
                  <c:v>5.69</c:v>
                </c:pt>
                <c:pt idx="1668">
                  <c:v>5.69</c:v>
                </c:pt>
                <c:pt idx="1669">
                  <c:v>5.69</c:v>
                </c:pt>
                <c:pt idx="1670">
                  <c:v>5.69</c:v>
                </c:pt>
                <c:pt idx="1671">
                  <c:v>5.7</c:v>
                </c:pt>
                <c:pt idx="1672">
                  <c:v>5.7</c:v>
                </c:pt>
                <c:pt idx="1673">
                  <c:v>5.7</c:v>
                </c:pt>
                <c:pt idx="1674">
                  <c:v>5.7</c:v>
                </c:pt>
                <c:pt idx="1675">
                  <c:v>5.7</c:v>
                </c:pt>
                <c:pt idx="1676">
                  <c:v>5.7</c:v>
                </c:pt>
                <c:pt idx="1677">
                  <c:v>5.7</c:v>
                </c:pt>
                <c:pt idx="1678">
                  <c:v>5.7</c:v>
                </c:pt>
                <c:pt idx="1679">
                  <c:v>5.7</c:v>
                </c:pt>
                <c:pt idx="1680">
                  <c:v>5.7</c:v>
                </c:pt>
                <c:pt idx="1681">
                  <c:v>5.7</c:v>
                </c:pt>
                <c:pt idx="1682">
                  <c:v>5.7</c:v>
                </c:pt>
                <c:pt idx="1683">
                  <c:v>5.7</c:v>
                </c:pt>
                <c:pt idx="1684">
                  <c:v>5.7</c:v>
                </c:pt>
                <c:pt idx="1685">
                  <c:v>5.7</c:v>
                </c:pt>
                <c:pt idx="1686">
                  <c:v>5.7</c:v>
                </c:pt>
                <c:pt idx="1687">
                  <c:v>5.7</c:v>
                </c:pt>
                <c:pt idx="1688">
                  <c:v>5.7</c:v>
                </c:pt>
                <c:pt idx="1689">
                  <c:v>5.7</c:v>
                </c:pt>
                <c:pt idx="1690">
                  <c:v>5.7</c:v>
                </c:pt>
                <c:pt idx="1691">
                  <c:v>5.7</c:v>
                </c:pt>
                <c:pt idx="1692">
                  <c:v>5.7</c:v>
                </c:pt>
                <c:pt idx="1693">
                  <c:v>5.7</c:v>
                </c:pt>
                <c:pt idx="1694">
                  <c:v>5.7</c:v>
                </c:pt>
                <c:pt idx="1695">
                  <c:v>5.7</c:v>
                </c:pt>
                <c:pt idx="1696">
                  <c:v>5.7</c:v>
                </c:pt>
                <c:pt idx="1697">
                  <c:v>5.7</c:v>
                </c:pt>
                <c:pt idx="1698">
                  <c:v>5.7</c:v>
                </c:pt>
                <c:pt idx="1699">
                  <c:v>5.7</c:v>
                </c:pt>
                <c:pt idx="1700">
                  <c:v>5.7</c:v>
                </c:pt>
                <c:pt idx="1701">
                  <c:v>5.7</c:v>
                </c:pt>
                <c:pt idx="1702">
                  <c:v>5.7</c:v>
                </c:pt>
                <c:pt idx="1703">
                  <c:v>5.7</c:v>
                </c:pt>
                <c:pt idx="1704">
                  <c:v>5.7</c:v>
                </c:pt>
                <c:pt idx="1705">
                  <c:v>5.7</c:v>
                </c:pt>
                <c:pt idx="1706">
                  <c:v>5.7</c:v>
                </c:pt>
                <c:pt idx="1707">
                  <c:v>5.7</c:v>
                </c:pt>
                <c:pt idx="1708">
                  <c:v>5.7</c:v>
                </c:pt>
                <c:pt idx="1709">
                  <c:v>5.7</c:v>
                </c:pt>
                <c:pt idx="1710">
                  <c:v>5.7</c:v>
                </c:pt>
                <c:pt idx="1711">
                  <c:v>5.7</c:v>
                </c:pt>
                <c:pt idx="1712">
                  <c:v>5.7</c:v>
                </c:pt>
                <c:pt idx="1713">
                  <c:v>5.7</c:v>
                </c:pt>
                <c:pt idx="1714">
                  <c:v>5.7</c:v>
                </c:pt>
                <c:pt idx="1715">
                  <c:v>5.7</c:v>
                </c:pt>
                <c:pt idx="1716">
                  <c:v>5.7</c:v>
                </c:pt>
                <c:pt idx="1717">
                  <c:v>5.7</c:v>
                </c:pt>
                <c:pt idx="1718">
                  <c:v>5.7</c:v>
                </c:pt>
                <c:pt idx="1719">
                  <c:v>5.7</c:v>
                </c:pt>
                <c:pt idx="1720">
                  <c:v>5.7</c:v>
                </c:pt>
                <c:pt idx="1721">
                  <c:v>5.7</c:v>
                </c:pt>
                <c:pt idx="1722">
                  <c:v>5.7</c:v>
                </c:pt>
                <c:pt idx="1723">
                  <c:v>5.7</c:v>
                </c:pt>
                <c:pt idx="1724">
                  <c:v>5.7</c:v>
                </c:pt>
                <c:pt idx="1725">
                  <c:v>5.7</c:v>
                </c:pt>
                <c:pt idx="1726">
                  <c:v>5.7</c:v>
                </c:pt>
                <c:pt idx="1727">
                  <c:v>5.7</c:v>
                </c:pt>
                <c:pt idx="1728">
                  <c:v>5.7</c:v>
                </c:pt>
                <c:pt idx="1729">
                  <c:v>5.7</c:v>
                </c:pt>
                <c:pt idx="1730">
                  <c:v>5.7</c:v>
                </c:pt>
                <c:pt idx="1731">
                  <c:v>5.7</c:v>
                </c:pt>
                <c:pt idx="1732">
                  <c:v>5.7</c:v>
                </c:pt>
                <c:pt idx="1733">
                  <c:v>5.7</c:v>
                </c:pt>
                <c:pt idx="1734">
                  <c:v>5.7</c:v>
                </c:pt>
                <c:pt idx="1735">
                  <c:v>5.7</c:v>
                </c:pt>
                <c:pt idx="1736">
                  <c:v>5.7</c:v>
                </c:pt>
                <c:pt idx="1737">
                  <c:v>5.7</c:v>
                </c:pt>
                <c:pt idx="1738">
                  <c:v>5.71</c:v>
                </c:pt>
                <c:pt idx="1739">
                  <c:v>5.71</c:v>
                </c:pt>
                <c:pt idx="1740">
                  <c:v>5.71</c:v>
                </c:pt>
                <c:pt idx="1741">
                  <c:v>5.71</c:v>
                </c:pt>
                <c:pt idx="1742">
                  <c:v>5.71</c:v>
                </c:pt>
                <c:pt idx="1743">
                  <c:v>5.71</c:v>
                </c:pt>
                <c:pt idx="1744">
                  <c:v>5.71</c:v>
                </c:pt>
                <c:pt idx="1745">
                  <c:v>5.71</c:v>
                </c:pt>
                <c:pt idx="1746">
                  <c:v>5.71</c:v>
                </c:pt>
                <c:pt idx="1747">
                  <c:v>5.71</c:v>
                </c:pt>
                <c:pt idx="1748">
                  <c:v>5.71</c:v>
                </c:pt>
                <c:pt idx="1749">
                  <c:v>5.71</c:v>
                </c:pt>
                <c:pt idx="1750">
                  <c:v>5.71</c:v>
                </c:pt>
                <c:pt idx="1751">
                  <c:v>5.71</c:v>
                </c:pt>
                <c:pt idx="1752">
                  <c:v>5.71</c:v>
                </c:pt>
                <c:pt idx="1753">
                  <c:v>5.71</c:v>
                </c:pt>
                <c:pt idx="1754">
                  <c:v>5.71</c:v>
                </c:pt>
                <c:pt idx="1755">
                  <c:v>5.71</c:v>
                </c:pt>
                <c:pt idx="1756">
                  <c:v>5.71</c:v>
                </c:pt>
                <c:pt idx="1757">
                  <c:v>5.71</c:v>
                </c:pt>
                <c:pt idx="1758">
                  <c:v>5.71</c:v>
                </c:pt>
                <c:pt idx="1759">
                  <c:v>5.71</c:v>
                </c:pt>
                <c:pt idx="1760">
                  <c:v>5.71</c:v>
                </c:pt>
                <c:pt idx="1761">
                  <c:v>5.71</c:v>
                </c:pt>
                <c:pt idx="1762">
                  <c:v>5.71</c:v>
                </c:pt>
                <c:pt idx="1763">
                  <c:v>5.71</c:v>
                </c:pt>
                <c:pt idx="1764">
                  <c:v>5.71</c:v>
                </c:pt>
                <c:pt idx="1765">
                  <c:v>5.71</c:v>
                </c:pt>
                <c:pt idx="1766">
                  <c:v>5.71</c:v>
                </c:pt>
                <c:pt idx="1767">
                  <c:v>5.71</c:v>
                </c:pt>
                <c:pt idx="1768">
                  <c:v>5.71</c:v>
                </c:pt>
                <c:pt idx="1769">
                  <c:v>5.71</c:v>
                </c:pt>
                <c:pt idx="1770">
                  <c:v>5.71</c:v>
                </c:pt>
                <c:pt idx="1771">
                  <c:v>5.71</c:v>
                </c:pt>
                <c:pt idx="1772">
                  <c:v>5.71</c:v>
                </c:pt>
                <c:pt idx="1773">
                  <c:v>5.71</c:v>
                </c:pt>
                <c:pt idx="1774">
                  <c:v>5.71</c:v>
                </c:pt>
                <c:pt idx="1775">
                  <c:v>5.71</c:v>
                </c:pt>
                <c:pt idx="1776">
                  <c:v>5.71</c:v>
                </c:pt>
                <c:pt idx="1777">
                  <c:v>5.71</c:v>
                </c:pt>
                <c:pt idx="1778">
                  <c:v>5.71</c:v>
                </c:pt>
                <c:pt idx="1779">
                  <c:v>5.72</c:v>
                </c:pt>
                <c:pt idx="1780">
                  <c:v>5.72</c:v>
                </c:pt>
                <c:pt idx="1781">
                  <c:v>5.72</c:v>
                </c:pt>
                <c:pt idx="1782">
                  <c:v>5.72</c:v>
                </c:pt>
                <c:pt idx="1783">
                  <c:v>5.72</c:v>
                </c:pt>
                <c:pt idx="1784">
                  <c:v>5.72</c:v>
                </c:pt>
                <c:pt idx="1785">
                  <c:v>5.72</c:v>
                </c:pt>
                <c:pt idx="1786">
                  <c:v>5.72</c:v>
                </c:pt>
                <c:pt idx="1787">
                  <c:v>5.72</c:v>
                </c:pt>
                <c:pt idx="1788">
                  <c:v>5.72</c:v>
                </c:pt>
                <c:pt idx="1789">
                  <c:v>5.72</c:v>
                </c:pt>
                <c:pt idx="1790">
                  <c:v>5.72</c:v>
                </c:pt>
                <c:pt idx="1791">
                  <c:v>5.72</c:v>
                </c:pt>
                <c:pt idx="1792">
                  <c:v>5.72</c:v>
                </c:pt>
                <c:pt idx="1793">
                  <c:v>5.72</c:v>
                </c:pt>
                <c:pt idx="1794">
                  <c:v>5.72</c:v>
                </c:pt>
                <c:pt idx="1795">
                  <c:v>5.72</c:v>
                </c:pt>
                <c:pt idx="1796">
                  <c:v>5.72</c:v>
                </c:pt>
                <c:pt idx="1797">
                  <c:v>5.72</c:v>
                </c:pt>
                <c:pt idx="1798">
                  <c:v>5.72</c:v>
                </c:pt>
                <c:pt idx="1799">
                  <c:v>5.72</c:v>
                </c:pt>
                <c:pt idx="1800">
                  <c:v>5.72</c:v>
                </c:pt>
                <c:pt idx="1801">
                  <c:v>5.72</c:v>
                </c:pt>
                <c:pt idx="1802">
                  <c:v>5.72</c:v>
                </c:pt>
                <c:pt idx="1803">
                  <c:v>5.72</c:v>
                </c:pt>
                <c:pt idx="1804">
                  <c:v>5.72</c:v>
                </c:pt>
                <c:pt idx="1805">
                  <c:v>5.72</c:v>
                </c:pt>
                <c:pt idx="1806">
                  <c:v>5.72</c:v>
                </c:pt>
                <c:pt idx="1807">
                  <c:v>5.72</c:v>
                </c:pt>
                <c:pt idx="1808">
                  <c:v>5.72</c:v>
                </c:pt>
                <c:pt idx="1809">
                  <c:v>5.72</c:v>
                </c:pt>
                <c:pt idx="1810">
                  <c:v>5.72</c:v>
                </c:pt>
                <c:pt idx="1811">
                  <c:v>5.72</c:v>
                </c:pt>
                <c:pt idx="1812">
                  <c:v>5.72</c:v>
                </c:pt>
                <c:pt idx="1813">
                  <c:v>5.72</c:v>
                </c:pt>
                <c:pt idx="1814">
                  <c:v>5.72</c:v>
                </c:pt>
                <c:pt idx="1815">
                  <c:v>5.73</c:v>
                </c:pt>
                <c:pt idx="1816">
                  <c:v>5.73</c:v>
                </c:pt>
                <c:pt idx="1817">
                  <c:v>5.73</c:v>
                </c:pt>
                <c:pt idx="1818">
                  <c:v>5.73</c:v>
                </c:pt>
                <c:pt idx="1819">
                  <c:v>5.73</c:v>
                </c:pt>
                <c:pt idx="1820">
                  <c:v>5.73</c:v>
                </c:pt>
                <c:pt idx="1821">
                  <c:v>5.73</c:v>
                </c:pt>
                <c:pt idx="1822">
                  <c:v>5.73</c:v>
                </c:pt>
                <c:pt idx="1823">
                  <c:v>5.73</c:v>
                </c:pt>
                <c:pt idx="1824">
                  <c:v>5.73</c:v>
                </c:pt>
                <c:pt idx="1825">
                  <c:v>5.73</c:v>
                </c:pt>
                <c:pt idx="1826">
                  <c:v>5.73</c:v>
                </c:pt>
                <c:pt idx="1827">
                  <c:v>5.73</c:v>
                </c:pt>
                <c:pt idx="1828">
                  <c:v>5.73</c:v>
                </c:pt>
                <c:pt idx="1829">
                  <c:v>5.73</c:v>
                </c:pt>
                <c:pt idx="1830">
                  <c:v>5.73</c:v>
                </c:pt>
                <c:pt idx="1831">
                  <c:v>5.73</c:v>
                </c:pt>
                <c:pt idx="1832">
                  <c:v>5.73</c:v>
                </c:pt>
                <c:pt idx="1833">
                  <c:v>5.73</c:v>
                </c:pt>
                <c:pt idx="1834">
                  <c:v>5.73</c:v>
                </c:pt>
                <c:pt idx="1835">
                  <c:v>5.73</c:v>
                </c:pt>
                <c:pt idx="1836">
                  <c:v>5.73</c:v>
                </c:pt>
                <c:pt idx="1837">
                  <c:v>5.73</c:v>
                </c:pt>
                <c:pt idx="1838">
                  <c:v>5.73</c:v>
                </c:pt>
                <c:pt idx="1839">
                  <c:v>5.73</c:v>
                </c:pt>
                <c:pt idx="1840">
                  <c:v>5.73</c:v>
                </c:pt>
                <c:pt idx="1841">
                  <c:v>5.73</c:v>
                </c:pt>
                <c:pt idx="1842">
                  <c:v>5.73</c:v>
                </c:pt>
                <c:pt idx="1843">
                  <c:v>5.73</c:v>
                </c:pt>
                <c:pt idx="1844">
                  <c:v>5.73</c:v>
                </c:pt>
                <c:pt idx="1845">
                  <c:v>5.73</c:v>
                </c:pt>
                <c:pt idx="1846">
                  <c:v>5.73</c:v>
                </c:pt>
                <c:pt idx="1847">
                  <c:v>5.73</c:v>
                </c:pt>
                <c:pt idx="1848">
                  <c:v>5.74</c:v>
                </c:pt>
                <c:pt idx="1849">
                  <c:v>5.74</c:v>
                </c:pt>
                <c:pt idx="1850">
                  <c:v>5.74</c:v>
                </c:pt>
                <c:pt idx="1851">
                  <c:v>5.74</c:v>
                </c:pt>
                <c:pt idx="1852">
                  <c:v>5.74</c:v>
                </c:pt>
                <c:pt idx="1853">
                  <c:v>5.74</c:v>
                </c:pt>
                <c:pt idx="1854">
                  <c:v>5.74</c:v>
                </c:pt>
                <c:pt idx="1855">
                  <c:v>5.74</c:v>
                </c:pt>
                <c:pt idx="1856">
                  <c:v>5.74</c:v>
                </c:pt>
                <c:pt idx="1857">
                  <c:v>5.74</c:v>
                </c:pt>
                <c:pt idx="1858">
                  <c:v>5.74</c:v>
                </c:pt>
                <c:pt idx="1859">
                  <c:v>5.74</c:v>
                </c:pt>
                <c:pt idx="1860">
                  <c:v>5.74</c:v>
                </c:pt>
                <c:pt idx="1861">
                  <c:v>5.74</c:v>
                </c:pt>
                <c:pt idx="1862">
                  <c:v>5.74</c:v>
                </c:pt>
                <c:pt idx="1863">
                  <c:v>5.74</c:v>
                </c:pt>
                <c:pt idx="1864">
                  <c:v>5.74</c:v>
                </c:pt>
                <c:pt idx="1865">
                  <c:v>5.74</c:v>
                </c:pt>
                <c:pt idx="1866">
                  <c:v>5.74</c:v>
                </c:pt>
                <c:pt idx="1867">
                  <c:v>5.74</c:v>
                </c:pt>
                <c:pt idx="1868">
                  <c:v>5.74</c:v>
                </c:pt>
                <c:pt idx="1869">
                  <c:v>5.74</c:v>
                </c:pt>
                <c:pt idx="1870">
                  <c:v>5.74</c:v>
                </c:pt>
                <c:pt idx="1871">
                  <c:v>5.74</c:v>
                </c:pt>
                <c:pt idx="1872">
                  <c:v>5.74</c:v>
                </c:pt>
                <c:pt idx="1873">
                  <c:v>5.74</c:v>
                </c:pt>
                <c:pt idx="1874">
                  <c:v>5.74</c:v>
                </c:pt>
                <c:pt idx="1875">
                  <c:v>5.74</c:v>
                </c:pt>
                <c:pt idx="1876">
                  <c:v>5.75</c:v>
                </c:pt>
                <c:pt idx="1877">
                  <c:v>5.75</c:v>
                </c:pt>
                <c:pt idx="1878">
                  <c:v>5.75</c:v>
                </c:pt>
                <c:pt idx="1879">
                  <c:v>5.75</c:v>
                </c:pt>
                <c:pt idx="1880">
                  <c:v>5.75</c:v>
                </c:pt>
                <c:pt idx="1881">
                  <c:v>5.75</c:v>
                </c:pt>
                <c:pt idx="1882">
                  <c:v>5.75</c:v>
                </c:pt>
                <c:pt idx="1883">
                  <c:v>5.75</c:v>
                </c:pt>
                <c:pt idx="1884">
                  <c:v>5.75</c:v>
                </c:pt>
                <c:pt idx="1885">
                  <c:v>5.75</c:v>
                </c:pt>
                <c:pt idx="1886">
                  <c:v>5.75</c:v>
                </c:pt>
                <c:pt idx="1887">
                  <c:v>5.75</c:v>
                </c:pt>
                <c:pt idx="1888">
                  <c:v>5.75</c:v>
                </c:pt>
                <c:pt idx="1889">
                  <c:v>5.75</c:v>
                </c:pt>
                <c:pt idx="1890">
                  <c:v>5.75</c:v>
                </c:pt>
                <c:pt idx="1891">
                  <c:v>5.75</c:v>
                </c:pt>
                <c:pt idx="1892">
                  <c:v>5.75</c:v>
                </c:pt>
                <c:pt idx="1893">
                  <c:v>5.75</c:v>
                </c:pt>
                <c:pt idx="1894">
                  <c:v>5.75</c:v>
                </c:pt>
                <c:pt idx="1895">
                  <c:v>5.75</c:v>
                </c:pt>
                <c:pt idx="1896">
                  <c:v>5.75</c:v>
                </c:pt>
                <c:pt idx="1897">
                  <c:v>5.75</c:v>
                </c:pt>
                <c:pt idx="1898">
                  <c:v>5.75</c:v>
                </c:pt>
                <c:pt idx="1899">
                  <c:v>5.75</c:v>
                </c:pt>
                <c:pt idx="1900">
                  <c:v>5.75</c:v>
                </c:pt>
                <c:pt idx="1901">
                  <c:v>5.75</c:v>
                </c:pt>
                <c:pt idx="1902">
                  <c:v>5.75</c:v>
                </c:pt>
                <c:pt idx="1903">
                  <c:v>5.75</c:v>
                </c:pt>
                <c:pt idx="1904">
                  <c:v>5.76</c:v>
                </c:pt>
                <c:pt idx="1905">
                  <c:v>5.76</c:v>
                </c:pt>
                <c:pt idx="1906">
                  <c:v>5.76</c:v>
                </c:pt>
                <c:pt idx="1907">
                  <c:v>5.76</c:v>
                </c:pt>
                <c:pt idx="1908">
                  <c:v>5.76</c:v>
                </c:pt>
                <c:pt idx="1909">
                  <c:v>5.76</c:v>
                </c:pt>
                <c:pt idx="1910">
                  <c:v>5.76</c:v>
                </c:pt>
                <c:pt idx="1911">
                  <c:v>5.76</c:v>
                </c:pt>
                <c:pt idx="1912">
                  <c:v>5.76</c:v>
                </c:pt>
                <c:pt idx="1913">
                  <c:v>5.76</c:v>
                </c:pt>
                <c:pt idx="1914">
                  <c:v>5.76</c:v>
                </c:pt>
                <c:pt idx="1915">
                  <c:v>5.76</c:v>
                </c:pt>
                <c:pt idx="1916">
                  <c:v>5.76</c:v>
                </c:pt>
                <c:pt idx="1917">
                  <c:v>5.76</c:v>
                </c:pt>
                <c:pt idx="1918">
                  <c:v>5.76</c:v>
                </c:pt>
                <c:pt idx="1919">
                  <c:v>5.76</c:v>
                </c:pt>
                <c:pt idx="1920">
                  <c:v>5.76</c:v>
                </c:pt>
                <c:pt idx="1921">
                  <c:v>5.76</c:v>
                </c:pt>
                <c:pt idx="1922">
                  <c:v>5.76</c:v>
                </c:pt>
                <c:pt idx="1923">
                  <c:v>5.76</c:v>
                </c:pt>
                <c:pt idx="1924">
                  <c:v>5.76</c:v>
                </c:pt>
                <c:pt idx="1925">
                  <c:v>5.76</c:v>
                </c:pt>
                <c:pt idx="1926">
                  <c:v>5.76</c:v>
                </c:pt>
                <c:pt idx="1927">
                  <c:v>5.76</c:v>
                </c:pt>
                <c:pt idx="1928">
                  <c:v>5.76</c:v>
                </c:pt>
                <c:pt idx="1929">
                  <c:v>5.77</c:v>
                </c:pt>
                <c:pt idx="1930">
                  <c:v>5.77</c:v>
                </c:pt>
                <c:pt idx="1931">
                  <c:v>5.77</c:v>
                </c:pt>
                <c:pt idx="1932">
                  <c:v>5.77</c:v>
                </c:pt>
                <c:pt idx="1933">
                  <c:v>5.77</c:v>
                </c:pt>
                <c:pt idx="1934">
                  <c:v>5.77</c:v>
                </c:pt>
                <c:pt idx="1935">
                  <c:v>5.77</c:v>
                </c:pt>
                <c:pt idx="1936">
                  <c:v>5.77</c:v>
                </c:pt>
                <c:pt idx="1937">
                  <c:v>5.77</c:v>
                </c:pt>
                <c:pt idx="1938">
                  <c:v>5.77</c:v>
                </c:pt>
                <c:pt idx="1939">
                  <c:v>5.77</c:v>
                </c:pt>
                <c:pt idx="1940">
                  <c:v>5.77</c:v>
                </c:pt>
                <c:pt idx="1941">
                  <c:v>5.77</c:v>
                </c:pt>
                <c:pt idx="1942">
                  <c:v>5.77</c:v>
                </c:pt>
                <c:pt idx="1943">
                  <c:v>5.77</c:v>
                </c:pt>
                <c:pt idx="1944">
                  <c:v>5.77</c:v>
                </c:pt>
                <c:pt idx="1945">
                  <c:v>5.77</c:v>
                </c:pt>
                <c:pt idx="1946">
                  <c:v>5.77</c:v>
                </c:pt>
                <c:pt idx="1947">
                  <c:v>5.77</c:v>
                </c:pt>
                <c:pt idx="1948">
                  <c:v>5.77</c:v>
                </c:pt>
                <c:pt idx="1949">
                  <c:v>5.77</c:v>
                </c:pt>
                <c:pt idx="1950">
                  <c:v>5.77</c:v>
                </c:pt>
                <c:pt idx="1951">
                  <c:v>5.77</c:v>
                </c:pt>
                <c:pt idx="1952">
                  <c:v>5.77</c:v>
                </c:pt>
                <c:pt idx="1953">
                  <c:v>5.78</c:v>
                </c:pt>
                <c:pt idx="1954">
                  <c:v>5.78</c:v>
                </c:pt>
                <c:pt idx="1955">
                  <c:v>5.78</c:v>
                </c:pt>
                <c:pt idx="1956">
                  <c:v>5.78</c:v>
                </c:pt>
                <c:pt idx="1957">
                  <c:v>5.78</c:v>
                </c:pt>
                <c:pt idx="1958">
                  <c:v>5.78</c:v>
                </c:pt>
                <c:pt idx="1959">
                  <c:v>5.78</c:v>
                </c:pt>
                <c:pt idx="1960">
                  <c:v>5.78</c:v>
                </c:pt>
                <c:pt idx="1961">
                  <c:v>5.78</c:v>
                </c:pt>
                <c:pt idx="1962">
                  <c:v>5.78</c:v>
                </c:pt>
                <c:pt idx="1963">
                  <c:v>5.78</c:v>
                </c:pt>
                <c:pt idx="1964">
                  <c:v>5.78</c:v>
                </c:pt>
                <c:pt idx="1965">
                  <c:v>5.78</c:v>
                </c:pt>
                <c:pt idx="1966">
                  <c:v>5.78</c:v>
                </c:pt>
                <c:pt idx="1967">
                  <c:v>5.78</c:v>
                </c:pt>
                <c:pt idx="1968">
                  <c:v>5.78</c:v>
                </c:pt>
                <c:pt idx="1969">
                  <c:v>5.78</c:v>
                </c:pt>
                <c:pt idx="1970">
                  <c:v>5.78</c:v>
                </c:pt>
                <c:pt idx="1971">
                  <c:v>5.78</c:v>
                </c:pt>
                <c:pt idx="1972">
                  <c:v>5.78</c:v>
                </c:pt>
                <c:pt idx="1973">
                  <c:v>5.78</c:v>
                </c:pt>
                <c:pt idx="1974">
                  <c:v>5.78</c:v>
                </c:pt>
                <c:pt idx="1975">
                  <c:v>5.78</c:v>
                </c:pt>
                <c:pt idx="1976">
                  <c:v>5.78</c:v>
                </c:pt>
                <c:pt idx="1977">
                  <c:v>5.79</c:v>
                </c:pt>
                <c:pt idx="1978">
                  <c:v>5.79</c:v>
                </c:pt>
                <c:pt idx="1979">
                  <c:v>5.79</c:v>
                </c:pt>
                <c:pt idx="1980">
                  <c:v>5.79</c:v>
                </c:pt>
                <c:pt idx="1981">
                  <c:v>5.79</c:v>
                </c:pt>
                <c:pt idx="1982">
                  <c:v>5.79</c:v>
                </c:pt>
                <c:pt idx="1983">
                  <c:v>5.79</c:v>
                </c:pt>
                <c:pt idx="1984">
                  <c:v>5.79</c:v>
                </c:pt>
                <c:pt idx="1985">
                  <c:v>5.79</c:v>
                </c:pt>
                <c:pt idx="1986">
                  <c:v>5.79</c:v>
                </c:pt>
                <c:pt idx="1987">
                  <c:v>5.79</c:v>
                </c:pt>
                <c:pt idx="1988">
                  <c:v>5.79</c:v>
                </c:pt>
                <c:pt idx="1989">
                  <c:v>5.79</c:v>
                </c:pt>
                <c:pt idx="1990">
                  <c:v>5.79</c:v>
                </c:pt>
                <c:pt idx="1991">
                  <c:v>5.79</c:v>
                </c:pt>
                <c:pt idx="1992">
                  <c:v>5.79</c:v>
                </c:pt>
                <c:pt idx="1993">
                  <c:v>5.79</c:v>
                </c:pt>
                <c:pt idx="1994">
                  <c:v>5.79</c:v>
                </c:pt>
                <c:pt idx="1995">
                  <c:v>5.79</c:v>
                </c:pt>
                <c:pt idx="1996">
                  <c:v>5.79</c:v>
                </c:pt>
                <c:pt idx="1997">
                  <c:v>5.79</c:v>
                </c:pt>
                <c:pt idx="1998">
                  <c:v>5.79</c:v>
                </c:pt>
                <c:pt idx="1999">
                  <c:v>5.79</c:v>
                </c:pt>
                <c:pt idx="2000">
                  <c:v>5.79</c:v>
                </c:pt>
                <c:pt idx="2001">
                  <c:v>5.79</c:v>
                </c:pt>
                <c:pt idx="2002">
                  <c:v>5.79</c:v>
                </c:pt>
                <c:pt idx="2003">
                  <c:v>5.8</c:v>
                </c:pt>
                <c:pt idx="2004">
                  <c:v>5.8</c:v>
                </c:pt>
                <c:pt idx="2005">
                  <c:v>5.8</c:v>
                </c:pt>
                <c:pt idx="2006">
                  <c:v>5.8</c:v>
                </c:pt>
                <c:pt idx="2007">
                  <c:v>5.8</c:v>
                </c:pt>
                <c:pt idx="2008">
                  <c:v>5.8</c:v>
                </c:pt>
                <c:pt idx="2009">
                  <c:v>5.8</c:v>
                </c:pt>
                <c:pt idx="2010">
                  <c:v>5.8</c:v>
                </c:pt>
                <c:pt idx="2011">
                  <c:v>5.8</c:v>
                </c:pt>
                <c:pt idx="2012">
                  <c:v>5.8</c:v>
                </c:pt>
                <c:pt idx="2013">
                  <c:v>5.8</c:v>
                </c:pt>
                <c:pt idx="2014">
                  <c:v>5.8</c:v>
                </c:pt>
                <c:pt idx="2015">
                  <c:v>5.8</c:v>
                </c:pt>
                <c:pt idx="2016">
                  <c:v>5.8</c:v>
                </c:pt>
                <c:pt idx="2017">
                  <c:v>5.8</c:v>
                </c:pt>
                <c:pt idx="2018">
                  <c:v>5.8</c:v>
                </c:pt>
                <c:pt idx="2019">
                  <c:v>5.8</c:v>
                </c:pt>
                <c:pt idx="2020">
                  <c:v>5.8</c:v>
                </c:pt>
                <c:pt idx="2021">
                  <c:v>5.8</c:v>
                </c:pt>
                <c:pt idx="2022">
                  <c:v>5.8</c:v>
                </c:pt>
                <c:pt idx="2023">
                  <c:v>5.8</c:v>
                </c:pt>
                <c:pt idx="2024">
                  <c:v>5.8</c:v>
                </c:pt>
                <c:pt idx="2025">
                  <c:v>5.8</c:v>
                </c:pt>
                <c:pt idx="2026">
                  <c:v>5.81</c:v>
                </c:pt>
                <c:pt idx="2027">
                  <c:v>5.81</c:v>
                </c:pt>
                <c:pt idx="2028">
                  <c:v>5.81</c:v>
                </c:pt>
                <c:pt idx="2029">
                  <c:v>5.81</c:v>
                </c:pt>
                <c:pt idx="2030">
                  <c:v>5.81</c:v>
                </c:pt>
                <c:pt idx="2031">
                  <c:v>5.81</c:v>
                </c:pt>
                <c:pt idx="2032">
                  <c:v>5.81</c:v>
                </c:pt>
                <c:pt idx="2033">
                  <c:v>5.81</c:v>
                </c:pt>
                <c:pt idx="2034">
                  <c:v>5.81</c:v>
                </c:pt>
                <c:pt idx="2035">
                  <c:v>5.81</c:v>
                </c:pt>
                <c:pt idx="2036">
                  <c:v>5.81</c:v>
                </c:pt>
                <c:pt idx="2037">
                  <c:v>5.81</c:v>
                </c:pt>
                <c:pt idx="2038">
                  <c:v>5.81</c:v>
                </c:pt>
                <c:pt idx="2039">
                  <c:v>5.81</c:v>
                </c:pt>
                <c:pt idx="2040">
                  <c:v>5.81</c:v>
                </c:pt>
                <c:pt idx="2041">
                  <c:v>5.81</c:v>
                </c:pt>
                <c:pt idx="2042">
                  <c:v>5.81</c:v>
                </c:pt>
                <c:pt idx="2043">
                  <c:v>5.81</c:v>
                </c:pt>
                <c:pt idx="2044">
                  <c:v>5.81</c:v>
                </c:pt>
                <c:pt idx="2045">
                  <c:v>5.81</c:v>
                </c:pt>
                <c:pt idx="2046">
                  <c:v>5.81</c:v>
                </c:pt>
                <c:pt idx="2047">
                  <c:v>5.81</c:v>
                </c:pt>
                <c:pt idx="2048">
                  <c:v>5.81</c:v>
                </c:pt>
                <c:pt idx="2049">
                  <c:v>5.82</c:v>
                </c:pt>
                <c:pt idx="2050">
                  <c:v>5.82</c:v>
                </c:pt>
                <c:pt idx="2051">
                  <c:v>5.82</c:v>
                </c:pt>
                <c:pt idx="2052">
                  <c:v>5.82</c:v>
                </c:pt>
                <c:pt idx="2053">
                  <c:v>5.82</c:v>
                </c:pt>
                <c:pt idx="2054">
                  <c:v>5.82</c:v>
                </c:pt>
                <c:pt idx="2055">
                  <c:v>5.82</c:v>
                </c:pt>
                <c:pt idx="2056">
                  <c:v>5.82</c:v>
                </c:pt>
                <c:pt idx="2057">
                  <c:v>5.82</c:v>
                </c:pt>
                <c:pt idx="2058">
                  <c:v>5.82</c:v>
                </c:pt>
                <c:pt idx="2059">
                  <c:v>5.82</c:v>
                </c:pt>
                <c:pt idx="2060">
                  <c:v>5.82</c:v>
                </c:pt>
                <c:pt idx="2061">
                  <c:v>5.82</c:v>
                </c:pt>
                <c:pt idx="2062">
                  <c:v>5.82</c:v>
                </c:pt>
                <c:pt idx="2063">
                  <c:v>5.82</c:v>
                </c:pt>
                <c:pt idx="2064">
                  <c:v>5.82</c:v>
                </c:pt>
                <c:pt idx="2065">
                  <c:v>5.82</c:v>
                </c:pt>
                <c:pt idx="2066">
                  <c:v>5.82</c:v>
                </c:pt>
                <c:pt idx="2067">
                  <c:v>5.82</c:v>
                </c:pt>
                <c:pt idx="2068">
                  <c:v>5.82</c:v>
                </c:pt>
                <c:pt idx="2069">
                  <c:v>5.82</c:v>
                </c:pt>
                <c:pt idx="2070">
                  <c:v>5.83</c:v>
                </c:pt>
                <c:pt idx="2071">
                  <c:v>5.83</c:v>
                </c:pt>
                <c:pt idx="2072">
                  <c:v>5.83</c:v>
                </c:pt>
                <c:pt idx="2073">
                  <c:v>5.83</c:v>
                </c:pt>
                <c:pt idx="2074">
                  <c:v>5.83</c:v>
                </c:pt>
                <c:pt idx="2075">
                  <c:v>5.83</c:v>
                </c:pt>
                <c:pt idx="2076">
                  <c:v>5.83</c:v>
                </c:pt>
                <c:pt idx="2077">
                  <c:v>5.83</c:v>
                </c:pt>
                <c:pt idx="2078">
                  <c:v>5.83</c:v>
                </c:pt>
                <c:pt idx="2079">
                  <c:v>5.83</c:v>
                </c:pt>
                <c:pt idx="2080">
                  <c:v>5.83</c:v>
                </c:pt>
                <c:pt idx="2081">
                  <c:v>5.83</c:v>
                </c:pt>
                <c:pt idx="2082">
                  <c:v>5.83</c:v>
                </c:pt>
                <c:pt idx="2083">
                  <c:v>5.83</c:v>
                </c:pt>
                <c:pt idx="2084">
                  <c:v>5.83</c:v>
                </c:pt>
                <c:pt idx="2085">
                  <c:v>5.83</c:v>
                </c:pt>
                <c:pt idx="2086">
                  <c:v>5.83</c:v>
                </c:pt>
                <c:pt idx="2087">
                  <c:v>5.83</c:v>
                </c:pt>
                <c:pt idx="2088">
                  <c:v>5.83</c:v>
                </c:pt>
                <c:pt idx="2089">
                  <c:v>5.83</c:v>
                </c:pt>
                <c:pt idx="2090">
                  <c:v>5.83</c:v>
                </c:pt>
                <c:pt idx="2091">
                  <c:v>5.83</c:v>
                </c:pt>
                <c:pt idx="2092">
                  <c:v>5.84</c:v>
                </c:pt>
                <c:pt idx="2093">
                  <c:v>5.84</c:v>
                </c:pt>
                <c:pt idx="2094">
                  <c:v>5.84</c:v>
                </c:pt>
                <c:pt idx="2095">
                  <c:v>5.84</c:v>
                </c:pt>
                <c:pt idx="2096">
                  <c:v>5.84</c:v>
                </c:pt>
                <c:pt idx="2097">
                  <c:v>5.84</c:v>
                </c:pt>
                <c:pt idx="2098">
                  <c:v>5.84</c:v>
                </c:pt>
                <c:pt idx="2099">
                  <c:v>5.84</c:v>
                </c:pt>
                <c:pt idx="2100">
                  <c:v>5.84</c:v>
                </c:pt>
                <c:pt idx="2101">
                  <c:v>5.84</c:v>
                </c:pt>
                <c:pt idx="2102">
                  <c:v>5.84</c:v>
                </c:pt>
                <c:pt idx="2103">
                  <c:v>5.84</c:v>
                </c:pt>
                <c:pt idx="2104">
                  <c:v>5.84</c:v>
                </c:pt>
                <c:pt idx="2105">
                  <c:v>5.84</c:v>
                </c:pt>
                <c:pt idx="2106">
                  <c:v>5.84</c:v>
                </c:pt>
                <c:pt idx="2107">
                  <c:v>5.84</c:v>
                </c:pt>
                <c:pt idx="2108">
                  <c:v>5.84</c:v>
                </c:pt>
                <c:pt idx="2109">
                  <c:v>5.84</c:v>
                </c:pt>
                <c:pt idx="2110">
                  <c:v>5.84</c:v>
                </c:pt>
                <c:pt idx="2111">
                  <c:v>5.84</c:v>
                </c:pt>
                <c:pt idx="2112">
                  <c:v>5.84</c:v>
                </c:pt>
                <c:pt idx="2113">
                  <c:v>5.84</c:v>
                </c:pt>
                <c:pt idx="2114">
                  <c:v>5.85</c:v>
                </c:pt>
                <c:pt idx="2115">
                  <c:v>5.85</c:v>
                </c:pt>
                <c:pt idx="2116">
                  <c:v>5.85</c:v>
                </c:pt>
                <c:pt idx="2117">
                  <c:v>5.85</c:v>
                </c:pt>
                <c:pt idx="2118">
                  <c:v>5.85</c:v>
                </c:pt>
                <c:pt idx="2119">
                  <c:v>5.85</c:v>
                </c:pt>
                <c:pt idx="2120">
                  <c:v>5.85</c:v>
                </c:pt>
                <c:pt idx="2121">
                  <c:v>5.85</c:v>
                </c:pt>
                <c:pt idx="2122">
                  <c:v>5.85</c:v>
                </c:pt>
                <c:pt idx="2123">
                  <c:v>5.85</c:v>
                </c:pt>
                <c:pt idx="2124">
                  <c:v>5.85</c:v>
                </c:pt>
                <c:pt idx="2125">
                  <c:v>5.85</c:v>
                </c:pt>
                <c:pt idx="2126">
                  <c:v>5.85</c:v>
                </c:pt>
                <c:pt idx="2127">
                  <c:v>5.85</c:v>
                </c:pt>
                <c:pt idx="2128">
                  <c:v>5.85</c:v>
                </c:pt>
                <c:pt idx="2129">
                  <c:v>5.85</c:v>
                </c:pt>
                <c:pt idx="2130">
                  <c:v>5.85</c:v>
                </c:pt>
                <c:pt idx="2131">
                  <c:v>5.85</c:v>
                </c:pt>
                <c:pt idx="2132">
                  <c:v>5.85</c:v>
                </c:pt>
                <c:pt idx="2133">
                  <c:v>5.85</c:v>
                </c:pt>
                <c:pt idx="2134">
                  <c:v>5.85</c:v>
                </c:pt>
                <c:pt idx="2135">
                  <c:v>5.85</c:v>
                </c:pt>
                <c:pt idx="2136">
                  <c:v>5.86</c:v>
                </c:pt>
                <c:pt idx="2137">
                  <c:v>5.86</c:v>
                </c:pt>
                <c:pt idx="2138">
                  <c:v>5.86</c:v>
                </c:pt>
                <c:pt idx="2139">
                  <c:v>5.86</c:v>
                </c:pt>
                <c:pt idx="2140">
                  <c:v>5.86</c:v>
                </c:pt>
                <c:pt idx="2141">
                  <c:v>5.86</c:v>
                </c:pt>
                <c:pt idx="2142">
                  <c:v>5.86</c:v>
                </c:pt>
                <c:pt idx="2143">
                  <c:v>5.86</c:v>
                </c:pt>
                <c:pt idx="2144">
                  <c:v>5.86</c:v>
                </c:pt>
                <c:pt idx="2145">
                  <c:v>5.86</c:v>
                </c:pt>
                <c:pt idx="2146">
                  <c:v>5.86</c:v>
                </c:pt>
                <c:pt idx="2147">
                  <c:v>5.86</c:v>
                </c:pt>
                <c:pt idx="2148">
                  <c:v>5.86</c:v>
                </c:pt>
                <c:pt idx="2149">
                  <c:v>5.86</c:v>
                </c:pt>
                <c:pt idx="2150">
                  <c:v>5.86</c:v>
                </c:pt>
                <c:pt idx="2151">
                  <c:v>5.86</c:v>
                </c:pt>
                <c:pt idx="2152">
                  <c:v>5.86</c:v>
                </c:pt>
                <c:pt idx="2153">
                  <c:v>5.86</c:v>
                </c:pt>
                <c:pt idx="2154">
                  <c:v>5.86</c:v>
                </c:pt>
                <c:pt idx="2155">
                  <c:v>5.86</c:v>
                </c:pt>
                <c:pt idx="2156">
                  <c:v>5.86</c:v>
                </c:pt>
                <c:pt idx="2157">
                  <c:v>5.86</c:v>
                </c:pt>
                <c:pt idx="2158">
                  <c:v>5.86</c:v>
                </c:pt>
                <c:pt idx="2159">
                  <c:v>5.86</c:v>
                </c:pt>
                <c:pt idx="2160">
                  <c:v>5.87</c:v>
                </c:pt>
                <c:pt idx="2161">
                  <c:v>5.87</c:v>
                </c:pt>
                <c:pt idx="2162">
                  <c:v>5.87</c:v>
                </c:pt>
                <c:pt idx="2163">
                  <c:v>5.87</c:v>
                </c:pt>
                <c:pt idx="2164">
                  <c:v>5.87</c:v>
                </c:pt>
                <c:pt idx="2165">
                  <c:v>5.87</c:v>
                </c:pt>
                <c:pt idx="2166">
                  <c:v>5.87</c:v>
                </c:pt>
                <c:pt idx="2167">
                  <c:v>5.87</c:v>
                </c:pt>
                <c:pt idx="2168">
                  <c:v>5.87</c:v>
                </c:pt>
                <c:pt idx="2169">
                  <c:v>5.87</c:v>
                </c:pt>
                <c:pt idx="2170">
                  <c:v>5.87</c:v>
                </c:pt>
                <c:pt idx="2171">
                  <c:v>5.87</c:v>
                </c:pt>
                <c:pt idx="2172">
                  <c:v>5.87</c:v>
                </c:pt>
                <c:pt idx="2173">
                  <c:v>5.87</c:v>
                </c:pt>
                <c:pt idx="2174">
                  <c:v>5.87</c:v>
                </c:pt>
                <c:pt idx="2175">
                  <c:v>5.87</c:v>
                </c:pt>
                <c:pt idx="2176">
                  <c:v>5.87</c:v>
                </c:pt>
                <c:pt idx="2177">
                  <c:v>5.87</c:v>
                </c:pt>
                <c:pt idx="2178">
                  <c:v>5.87</c:v>
                </c:pt>
                <c:pt idx="2179">
                  <c:v>5.87</c:v>
                </c:pt>
                <c:pt idx="2180">
                  <c:v>5.87</c:v>
                </c:pt>
                <c:pt idx="2181">
                  <c:v>5.87</c:v>
                </c:pt>
                <c:pt idx="2182">
                  <c:v>5.87</c:v>
                </c:pt>
                <c:pt idx="2183">
                  <c:v>5.88</c:v>
                </c:pt>
                <c:pt idx="2184">
                  <c:v>5.88</c:v>
                </c:pt>
                <c:pt idx="2185">
                  <c:v>5.88</c:v>
                </c:pt>
                <c:pt idx="2186">
                  <c:v>5.88</c:v>
                </c:pt>
                <c:pt idx="2187">
                  <c:v>5.88</c:v>
                </c:pt>
                <c:pt idx="2188">
                  <c:v>5.88</c:v>
                </c:pt>
                <c:pt idx="2189">
                  <c:v>5.88</c:v>
                </c:pt>
                <c:pt idx="2190">
                  <c:v>5.88</c:v>
                </c:pt>
                <c:pt idx="2191">
                  <c:v>5.88</c:v>
                </c:pt>
                <c:pt idx="2192">
                  <c:v>5.88</c:v>
                </c:pt>
                <c:pt idx="2193">
                  <c:v>5.88</c:v>
                </c:pt>
                <c:pt idx="2194">
                  <c:v>5.88</c:v>
                </c:pt>
                <c:pt idx="2195">
                  <c:v>5.88</c:v>
                </c:pt>
                <c:pt idx="2196">
                  <c:v>5.88</c:v>
                </c:pt>
                <c:pt idx="2197">
                  <c:v>5.88</c:v>
                </c:pt>
                <c:pt idx="2198">
                  <c:v>5.88</c:v>
                </c:pt>
                <c:pt idx="2199">
                  <c:v>5.88</c:v>
                </c:pt>
                <c:pt idx="2200">
                  <c:v>5.88</c:v>
                </c:pt>
                <c:pt idx="2201">
                  <c:v>5.88</c:v>
                </c:pt>
                <c:pt idx="2202">
                  <c:v>5.88</c:v>
                </c:pt>
                <c:pt idx="2203">
                  <c:v>5.88</c:v>
                </c:pt>
                <c:pt idx="2204">
                  <c:v>5.88</c:v>
                </c:pt>
                <c:pt idx="2205">
                  <c:v>5.88</c:v>
                </c:pt>
                <c:pt idx="2206">
                  <c:v>5.89</c:v>
                </c:pt>
                <c:pt idx="2207">
                  <c:v>5.89</c:v>
                </c:pt>
                <c:pt idx="2208">
                  <c:v>5.89</c:v>
                </c:pt>
                <c:pt idx="2209">
                  <c:v>5.89</c:v>
                </c:pt>
                <c:pt idx="2210">
                  <c:v>5.89</c:v>
                </c:pt>
                <c:pt idx="2211">
                  <c:v>5.89</c:v>
                </c:pt>
                <c:pt idx="2212">
                  <c:v>5.89</c:v>
                </c:pt>
                <c:pt idx="2213">
                  <c:v>5.89</c:v>
                </c:pt>
                <c:pt idx="2214">
                  <c:v>5.89</c:v>
                </c:pt>
                <c:pt idx="2215">
                  <c:v>5.89</c:v>
                </c:pt>
                <c:pt idx="2216">
                  <c:v>5.89</c:v>
                </c:pt>
                <c:pt idx="2217">
                  <c:v>5.89</c:v>
                </c:pt>
                <c:pt idx="2218">
                  <c:v>5.89</c:v>
                </c:pt>
                <c:pt idx="2219">
                  <c:v>5.89</c:v>
                </c:pt>
                <c:pt idx="2220">
                  <c:v>5.89</c:v>
                </c:pt>
                <c:pt idx="2221">
                  <c:v>5.89</c:v>
                </c:pt>
                <c:pt idx="2222">
                  <c:v>5.89</c:v>
                </c:pt>
                <c:pt idx="2223">
                  <c:v>5.89</c:v>
                </c:pt>
                <c:pt idx="2224">
                  <c:v>5.89</c:v>
                </c:pt>
                <c:pt idx="2225">
                  <c:v>5.89</c:v>
                </c:pt>
                <c:pt idx="2226">
                  <c:v>5.89</c:v>
                </c:pt>
                <c:pt idx="2227">
                  <c:v>5.89</c:v>
                </c:pt>
                <c:pt idx="2228">
                  <c:v>5.9</c:v>
                </c:pt>
                <c:pt idx="2229">
                  <c:v>5.9</c:v>
                </c:pt>
                <c:pt idx="2230">
                  <c:v>5.9</c:v>
                </c:pt>
                <c:pt idx="2231">
                  <c:v>5.9</c:v>
                </c:pt>
                <c:pt idx="2232">
                  <c:v>5.9</c:v>
                </c:pt>
                <c:pt idx="2233">
                  <c:v>5.9</c:v>
                </c:pt>
                <c:pt idx="2234">
                  <c:v>5.9</c:v>
                </c:pt>
                <c:pt idx="2235">
                  <c:v>5.9</c:v>
                </c:pt>
                <c:pt idx="2236">
                  <c:v>5.9</c:v>
                </c:pt>
                <c:pt idx="2237">
                  <c:v>5.9</c:v>
                </c:pt>
                <c:pt idx="2238">
                  <c:v>5.9</c:v>
                </c:pt>
                <c:pt idx="2239">
                  <c:v>5.9</c:v>
                </c:pt>
                <c:pt idx="2240">
                  <c:v>5.9</c:v>
                </c:pt>
                <c:pt idx="2241">
                  <c:v>5.9</c:v>
                </c:pt>
                <c:pt idx="2242">
                  <c:v>5.9</c:v>
                </c:pt>
                <c:pt idx="2243">
                  <c:v>5.9</c:v>
                </c:pt>
                <c:pt idx="2244">
                  <c:v>5.9</c:v>
                </c:pt>
                <c:pt idx="2245">
                  <c:v>5.9</c:v>
                </c:pt>
                <c:pt idx="2246">
                  <c:v>5.9</c:v>
                </c:pt>
                <c:pt idx="2247">
                  <c:v>5.9</c:v>
                </c:pt>
                <c:pt idx="2248">
                  <c:v>5.9</c:v>
                </c:pt>
                <c:pt idx="2249">
                  <c:v>5.9</c:v>
                </c:pt>
                <c:pt idx="2250">
                  <c:v>5.91</c:v>
                </c:pt>
                <c:pt idx="2251">
                  <c:v>5.91</c:v>
                </c:pt>
                <c:pt idx="2252">
                  <c:v>5.91</c:v>
                </c:pt>
                <c:pt idx="2253">
                  <c:v>5.91</c:v>
                </c:pt>
                <c:pt idx="2254">
                  <c:v>5.91</c:v>
                </c:pt>
                <c:pt idx="2255">
                  <c:v>5.91</c:v>
                </c:pt>
                <c:pt idx="2256">
                  <c:v>5.91</c:v>
                </c:pt>
                <c:pt idx="2257">
                  <c:v>5.91</c:v>
                </c:pt>
                <c:pt idx="2258">
                  <c:v>5.91</c:v>
                </c:pt>
                <c:pt idx="2259">
                  <c:v>5.91</c:v>
                </c:pt>
                <c:pt idx="2260">
                  <c:v>5.91</c:v>
                </c:pt>
                <c:pt idx="2261">
                  <c:v>5.91</c:v>
                </c:pt>
                <c:pt idx="2262">
                  <c:v>5.91</c:v>
                </c:pt>
                <c:pt idx="2263">
                  <c:v>5.91</c:v>
                </c:pt>
                <c:pt idx="2264">
                  <c:v>5.91</c:v>
                </c:pt>
                <c:pt idx="2265">
                  <c:v>5.91</c:v>
                </c:pt>
                <c:pt idx="2266">
                  <c:v>5.91</c:v>
                </c:pt>
                <c:pt idx="2267">
                  <c:v>5.91</c:v>
                </c:pt>
                <c:pt idx="2268">
                  <c:v>5.91</c:v>
                </c:pt>
                <c:pt idx="2269">
                  <c:v>5.91</c:v>
                </c:pt>
                <c:pt idx="2270">
                  <c:v>5.91</c:v>
                </c:pt>
                <c:pt idx="2271">
                  <c:v>5.91</c:v>
                </c:pt>
                <c:pt idx="2272">
                  <c:v>5.92</c:v>
                </c:pt>
                <c:pt idx="2273">
                  <c:v>5.92</c:v>
                </c:pt>
                <c:pt idx="2274">
                  <c:v>5.92</c:v>
                </c:pt>
                <c:pt idx="2275">
                  <c:v>5.92</c:v>
                </c:pt>
                <c:pt idx="2276">
                  <c:v>5.92</c:v>
                </c:pt>
                <c:pt idx="2277">
                  <c:v>5.92</c:v>
                </c:pt>
                <c:pt idx="2278">
                  <c:v>5.92</c:v>
                </c:pt>
                <c:pt idx="2279">
                  <c:v>5.92</c:v>
                </c:pt>
                <c:pt idx="2280">
                  <c:v>5.92</c:v>
                </c:pt>
                <c:pt idx="2281">
                  <c:v>5.92</c:v>
                </c:pt>
                <c:pt idx="2282">
                  <c:v>5.92</c:v>
                </c:pt>
                <c:pt idx="2283">
                  <c:v>5.92</c:v>
                </c:pt>
                <c:pt idx="2284">
                  <c:v>5.92</c:v>
                </c:pt>
                <c:pt idx="2285">
                  <c:v>5.92</c:v>
                </c:pt>
                <c:pt idx="2286">
                  <c:v>5.92</c:v>
                </c:pt>
                <c:pt idx="2287">
                  <c:v>5.92</c:v>
                </c:pt>
                <c:pt idx="2288">
                  <c:v>5.92</c:v>
                </c:pt>
                <c:pt idx="2289">
                  <c:v>5.92</c:v>
                </c:pt>
                <c:pt idx="2290">
                  <c:v>5.92</c:v>
                </c:pt>
                <c:pt idx="2291">
                  <c:v>5.92</c:v>
                </c:pt>
                <c:pt idx="2292">
                  <c:v>5.92</c:v>
                </c:pt>
                <c:pt idx="2293">
                  <c:v>5.92</c:v>
                </c:pt>
                <c:pt idx="2294">
                  <c:v>5.92</c:v>
                </c:pt>
                <c:pt idx="2295">
                  <c:v>5.93</c:v>
                </c:pt>
                <c:pt idx="2296">
                  <c:v>5.93</c:v>
                </c:pt>
                <c:pt idx="2297">
                  <c:v>5.93</c:v>
                </c:pt>
                <c:pt idx="2298">
                  <c:v>5.93</c:v>
                </c:pt>
                <c:pt idx="2299">
                  <c:v>5.93</c:v>
                </c:pt>
                <c:pt idx="2300">
                  <c:v>5.93</c:v>
                </c:pt>
                <c:pt idx="2301">
                  <c:v>5.93</c:v>
                </c:pt>
                <c:pt idx="2302">
                  <c:v>5.93</c:v>
                </c:pt>
                <c:pt idx="2303">
                  <c:v>5.93</c:v>
                </c:pt>
                <c:pt idx="2304">
                  <c:v>5.93</c:v>
                </c:pt>
                <c:pt idx="2305">
                  <c:v>5.93</c:v>
                </c:pt>
                <c:pt idx="2306">
                  <c:v>5.93</c:v>
                </c:pt>
                <c:pt idx="2307">
                  <c:v>5.93</c:v>
                </c:pt>
                <c:pt idx="2308">
                  <c:v>5.93</c:v>
                </c:pt>
                <c:pt idx="2309">
                  <c:v>5.93</c:v>
                </c:pt>
                <c:pt idx="2310">
                  <c:v>5.93</c:v>
                </c:pt>
                <c:pt idx="2311">
                  <c:v>5.93</c:v>
                </c:pt>
                <c:pt idx="2312">
                  <c:v>5.93</c:v>
                </c:pt>
                <c:pt idx="2313">
                  <c:v>5.93</c:v>
                </c:pt>
                <c:pt idx="2314">
                  <c:v>5.93</c:v>
                </c:pt>
                <c:pt idx="2315">
                  <c:v>5.93</c:v>
                </c:pt>
                <c:pt idx="2316">
                  <c:v>5.93</c:v>
                </c:pt>
                <c:pt idx="2317">
                  <c:v>5.93</c:v>
                </c:pt>
                <c:pt idx="2318">
                  <c:v>5.93</c:v>
                </c:pt>
                <c:pt idx="2319">
                  <c:v>5.94</c:v>
                </c:pt>
                <c:pt idx="2320">
                  <c:v>5.94</c:v>
                </c:pt>
                <c:pt idx="2321">
                  <c:v>5.94</c:v>
                </c:pt>
                <c:pt idx="2322">
                  <c:v>5.94</c:v>
                </c:pt>
                <c:pt idx="2323">
                  <c:v>5.94</c:v>
                </c:pt>
                <c:pt idx="2324">
                  <c:v>5.94</c:v>
                </c:pt>
                <c:pt idx="2325">
                  <c:v>5.94</c:v>
                </c:pt>
                <c:pt idx="2326">
                  <c:v>5.94</c:v>
                </c:pt>
                <c:pt idx="2327">
                  <c:v>5.94</c:v>
                </c:pt>
                <c:pt idx="2328">
                  <c:v>5.94</c:v>
                </c:pt>
                <c:pt idx="2329">
                  <c:v>5.94</c:v>
                </c:pt>
                <c:pt idx="2330">
                  <c:v>5.94</c:v>
                </c:pt>
                <c:pt idx="2331">
                  <c:v>5.94</c:v>
                </c:pt>
                <c:pt idx="2332">
                  <c:v>5.94</c:v>
                </c:pt>
                <c:pt idx="2333">
                  <c:v>5.94</c:v>
                </c:pt>
                <c:pt idx="2334">
                  <c:v>5.94</c:v>
                </c:pt>
                <c:pt idx="2335">
                  <c:v>5.94</c:v>
                </c:pt>
                <c:pt idx="2336">
                  <c:v>5.94</c:v>
                </c:pt>
                <c:pt idx="2337">
                  <c:v>5.94</c:v>
                </c:pt>
                <c:pt idx="2338">
                  <c:v>5.94</c:v>
                </c:pt>
                <c:pt idx="2339">
                  <c:v>5.94</c:v>
                </c:pt>
                <c:pt idx="2340">
                  <c:v>5.94</c:v>
                </c:pt>
                <c:pt idx="2341">
                  <c:v>5.94</c:v>
                </c:pt>
                <c:pt idx="2342">
                  <c:v>5.94</c:v>
                </c:pt>
                <c:pt idx="2343">
                  <c:v>5.94</c:v>
                </c:pt>
                <c:pt idx="2344">
                  <c:v>5.95</c:v>
                </c:pt>
                <c:pt idx="2345">
                  <c:v>5.95</c:v>
                </c:pt>
                <c:pt idx="2346">
                  <c:v>5.95</c:v>
                </c:pt>
                <c:pt idx="2347">
                  <c:v>5.95</c:v>
                </c:pt>
                <c:pt idx="2348">
                  <c:v>5.95</c:v>
                </c:pt>
                <c:pt idx="2349">
                  <c:v>5.95</c:v>
                </c:pt>
                <c:pt idx="2350">
                  <c:v>5.95</c:v>
                </c:pt>
                <c:pt idx="2351">
                  <c:v>5.95</c:v>
                </c:pt>
                <c:pt idx="2352">
                  <c:v>5.95</c:v>
                </c:pt>
                <c:pt idx="2353">
                  <c:v>5.95</c:v>
                </c:pt>
                <c:pt idx="2354">
                  <c:v>5.95</c:v>
                </c:pt>
                <c:pt idx="2355">
                  <c:v>5.95</c:v>
                </c:pt>
                <c:pt idx="2356">
                  <c:v>5.95</c:v>
                </c:pt>
                <c:pt idx="2357">
                  <c:v>5.95</c:v>
                </c:pt>
                <c:pt idx="2358">
                  <c:v>5.95</c:v>
                </c:pt>
                <c:pt idx="2359">
                  <c:v>5.95</c:v>
                </c:pt>
                <c:pt idx="2360">
                  <c:v>5.95</c:v>
                </c:pt>
                <c:pt idx="2361">
                  <c:v>5.95</c:v>
                </c:pt>
                <c:pt idx="2362">
                  <c:v>5.95</c:v>
                </c:pt>
                <c:pt idx="2363">
                  <c:v>5.95</c:v>
                </c:pt>
                <c:pt idx="2364">
                  <c:v>5.95</c:v>
                </c:pt>
                <c:pt idx="2365">
                  <c:v>5.95</c:v>
                </c:pt>
                <c:pt idx="2366">
                  <c:v>5.95</c:v>
                </c:pt>
                <c:pt idx="2367">
                  <c:v>5.96</c:v>
                </c:pt>
                <c:pt idx="2368">
                  <c:v>5.96</c:v>
                </c:pt>
                <c:pt idx="2369">
                  <c:v>5.96</c:v>
                </c:pt>
                <c:pt idx="2370">
                  <c:v>5.96</c:v>
                </c:pt>
                <c:pt idx="2371">
                  <c:v>5.96</c:v>
                </c:pt>
                <c:pt idx="2372">
                  <c:v>5.96</c:v>
                </c:pt>
                <c:pt idx="2373">
                  <c:v>5.96</c:v>
                </c:pt>
                <c:pt idx="2374">
                  <c:v>5.96</c:v>
                </c:pt>
                <c:pt idx="2375">
                  <c:v>5.96</c:v>
                </c:pt>
                <c:pt idx="2376">
                  <c:v>5.96</c:v>
                </c:pt>
                <c:pt idx="2377">
                  <c:v>5.96</c:v>
                </c:pt>
                <c:pt idx="2378">
                  <c:v>5.96</c:v>
                </c:pt>
                <c:pt idx="2379">
                  <c:v>5.96</c:v>
                </c:pt>
                <c:pt idx="2380">
                  <c:v>5.96</c:v>
                </c:pt>
                <c:pt idx="2381">
                  <c:v>5.96</c:v>
                </c:pt>
                <c:pt idx="2382">
                  <c:v>5.96</c:v>
                </c:pt>
                <c:pt idx="2383">
                  <c:v>5.96</c:v>
                </c:pt>
                <c:pt idx="2384">
                  <c:v>5.96</c:v>
                </c:pt>
                <c:pt idx="2385">
                  <c:v>5.96</c:v>
                </c:pt>
                <c:pt idx="2386">
                  <c:v>5.96</c:v>
                </c:pt>
                <c:pt idx="2387">
                  <c:v>5.96</c:v>
                </c:pt>
                <c:pt idx="2388">
                  <c:v>5.96</c:v>
                </c:pt>
                <c:pt idx="2389">
                  <c:v>5.96</c:v>
                </c:pt>
                <c:pt idx="2390">
                  <c:v>5.96</c:v>
                </c:pt>
                <c:pt idx="2391">
                  <c:v>5.96</c:v>
                </c:pt>
                <c:pt idx="2392">
                  <c:v>5.97</c:v>
                </c:pt>
                <c:pt idx="2393">
                  <c:v>5.97</c:v>
                </c:pt>
                <c:pt idx="2394">
                  <c:v>5.97</c:v>
                </c:pt>
                <c:pt idx="2395">
                  <c:v>5.97</c:v>
                </c:pt>
                <c:pt idx="2396">
                  <c:v>5.97</c:v>
                </c:pt>
                <c:pt idx="2397">
                  <c:v>5.97</c:v>
                </c:pt>
                <c:pt idx="2398">
                  <c:v>5.97</c:v>
                </c:pt>
                <c:pt idx="2399">
                  <c:v>5.97</c:v>
                </c:pt>
                <c:pt idx="2400">
                  <c:v>5.97</c:v>
                </c:pt>
                <c:pt idx="2401">
                  <c:v>5.97</c:v>
                </c:pt>
                <c:pt idx="2402">
                  <c:v>5.97</c:v>
                </c:pt>
                <c:pt idx="2403">
                  <c:v>5.97</c:v>
                </c:pt>
                <c:pt idx="2404">
                  <c:v>5.97</c:v>
                </c:pt>
                <c:pt idx="2405">
                  <c:v>5.97</c:v>
                </c:pt>
                <c:pt idx="2406">
                  <c:v>5.97</c:v>
                </c:pt>
                <c:pt idx="2407">
                  <c:v>5.97</c:v>
                </c:pt>
                <c:pt idx="2408">
                  <c:v>5.97</c:v>
                </c:pt>
                <c:pt idx="2409">
                  <c:v>5.97</c:v>
                </c:pt>
                <c:pt idx="2410">
                  <c:v>5.97</c:v>
                </c:pt>
                <c:pt idx="2411">
                  <c:v>5.97</c:v>
                </c:pt>
                <c:pt idx="2412">
                  <c:v>5.97</c:v>
                </c:pt>
                <c:pt idx="2413">
                  <c:v>5.97</c:v>
                </c:pt>
                <c:pt idx="2414">
                  <c:v>5.97</c:v>
                </c:pt>
                <c:pt idx="2415">
                  <c:v>5.97</c:v>
                </c:pt>
                <c:pt idx="2416">
                  <c:v>5.97</c:v>
                </c:pt>
                <c:pt idx="2417">
                  <c:v>5.98</c:v>
                </c:pt>
                <c:pt idx="2418">
                  <c:v>5.98</c:v>
                </c:pt>
                <c:pt idx="2419">
                  <c:v>5.98</c:v>
                </c:pt>
                <c:pt idx="2420">
                  <c:v>5.98</c:v>
                </c:pt>
                <c:pt idx="2421">
                  <c:v>5.98</c:v>
                </c:pt>
                <c:pt idx="2422">
                  <c:v>5.98</c:v>
                </c:pt>
                <c:pt idx="2423">
                  <c:v>5.98</c:v>
                </c:pt>
                <c:pt idx="2424">
                  <c:v>5.98</c:v>
                </c:pt>
                <c:pt idx="2425">
                  <c:v>5.98</c:v>
                </c:pt>
                <c:pt idx="2426">
                  <c:v>5.98</c:v>
                </c:pt>
                <c:pt idx="2427">
                  <c:v>5.98</c:v>
                </c:pt>
                <c:pt idx="2428">
                  <c:v>5.98</c:v>
                </c:pt>
                <c:pt idx="2429">
                  <c:v>5.98</c:v>
                </c:pt>
                <c:pt idx="2430">
                  <c:v>5.98</c:v>
                </c:pt>
                <c:pt idx="2431">
                  <c:v>5.98</c:v>
                </c:pt>
                <c:pt idx="2432">
                  <c:v>5.98</c:v>
                </c:pt>
                <c:pt idx="2433">
                  <c:v>5.98</c:v>
                </c:pt>
                <c:pt idx="2434">
                  <c:v>5.98</c:v>
                </c:pt>
                <c:pt idx="2435">
                  <c:v>5.98</c:v>
                </c:pt>
                <c:pt idx="2436">
                  <c:v>5.98</c:v>
                </c:pt>
                <c:pt idx="2437">
                  <c:v>5.98</c:v>
                </c:pt>
                <c:pt idx="2438">
                  <c:v>5.98</c:v>
                </c:pt>
                <c:pt idx="2439">
                  <c:v>5.98</c:v>
                </c:pt>
                <c:pt idx="2440">
                  <c:v>5.98</c:v>
                </c:pt>
                <c:pt idx="2441">
                  <c:v>5.98</c:v>
                </c:pt>
                <c:pt idx="2442">
                  <c:v>5.99</c:v>
                </c:pt>
                <c:pt idx="2443">
                  <c:v>5.99</c:v>
                </c:pt>
                <c:pt idx="2444">
                  <c:v>5.99</c:v>
                </c:pt>
                <c:pt idx="2445">
                  <c:v>5.99</c:v>
                </c:pt>
                <c:pt idx="2446">
                  <c:v>5.99</c:v>
                </c:pt>
                <c:pt idx="2447">
                  <c:v>5.99</c:v>
                </c:pt>
                <c:pt idx="2448">
                  <c:v>5.99</c:v>
                </c:pt>
                <c:pt idx="2449">
                  <c:v>5.99</c:v>
                </c:pt>
                <c:pt idx="2450">
                  <c:v>5.99</c:v>
                </c:pt>
                <c:pt idx="2451">
                  <c:v>5.99</c:v>
                </c:pt>
                <c:pt idx="2452">
                  <c:v>5.99</c:v>
                </c:pt>
                <c:pt idx="2453">
                  <c:v>5.99</c:v>
                </c:pt>
                <c:pt idx="2454">
                  <c:v>5.99</c:v>
                </c:pt>
                <c:pt idx="2455">
                  <c:v>5.99</c:v>
                </c:pt>
                <c:pt idx="2456">
                  <c:v>5.99</c:v>
                </c:pt>
                <c:pt idx="2457">
                  <c:v>5.99</c:v>
                </c:pt>
                <c:pt idx="2458">
                  <c:v>5.99</c:v>
                </c:pt>
                <c:pt idx="2459">
                  <c:v>5.99</c:v>
                </c:pt>
                <c:pt idx="2460">
                  <c:v>5.99</c:v>
                </c:pt>
                <c:pt idx="2461">
                  <c:v>5.99</c:v>
                </c:pt>
                <c:pt idx="2462">
                  <c:v>5.99</c:v>
                </c:pt>
                <c:pt idx="2463">
                  <c:v>5.99</c:v>
                </c:pt>
                <c:pt idx="2464">
                  <c:v>5.99</c:v>
                </c:pt>
                <c:pt idx="2465">
                  <c:v>5.99</c:v>
                </c:pt>
                <c:pt idx="2466">
                  <c:v>5.99</c:v>
                </c:pt>
                <c:pt idx="2467">
                  <c:v>6</c:v>
                </c:pt>
                <c:pt idx="2468">
                  <c:v>6</c:v>
                </c:pt>
                <c:pt idx="2469">
                  <c:v>6</c:v>
                </c:pt>
                <c:pt idx="2470">
                  <c:v>6</c:v>
                </c:pt>
                <c:pt idx="2471">
                  <c:v>6</c:v>
                </c:pt>
                <c:pt idx="2472">
                  <c:v>6</c:v>
                </c:pt>
                <c:pt idx="2473">
                  <c:v>6</c:v>
                </c:pt>
                <c:pt idx="2474">
                  <c:v>6</c:v>
                </c:pt>
                <c:pt idx="2475">
                  <c:v>6</c:v>
                </c:pt>
                <c:pt idx="2476">
                  <c:v>6</c:v>
                </c:pt>
                <c:pt idx="2477">
                  <c:v>6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6</c:v>
                </c:pt>
                <c:pt idx="2490">
                  <c:v>6</c:v>
                </c:pt>
                <c:pt idx="2491">
                  <c:v>6.01</c:v>
                </c:pt>
                <c:pt idx="2492">
                  <c:v>6.01</c:v>
                </c:pt>
                <c:pt idx="2493">
                  <c:v>6.01</c:v>
                </c:pt>
                <c:pt idx="2494">
                  <c:v>6.01</c:v>
                </c:pt>
                <c:pt idx="2495">
                  <c:v>6.01</c:v>
                </c:pt>
                <c:pt idx="2496">
                  <c:v>6.01</c:v>
                </c:pt>
                <c:pt idx="2497">
                  <c:v>6.01</c:v>
                </c:pt>
                <c:pt idx="2498">
                  <c:v>6.01</c:v>
                </c:pt>
                <c:pt idx="2499">
                  <c:v>6.01</c:v>
                </c:pt>
                <c:pt idx="2500">
                  <c:v>6.01</c:v>
                </c:pt>
                <c:pt idx="2501">
                  <c:v>6.01</c:v>
                </c:pt>
                <c:pt idx="2502">
                  <c:v>6.01</c:v>
                </c:pt>
                <c:pt idx="2503">
                  <c:v>6.01</c:v>
                </c:pt>
                <c:pt idx="2504">
                  <c:v>6.01</c:v>
                </c:pt>
                <c:pt idx="2505">
                  <c:v>6.01</c:v>
                </c:pt>
                <c:pt idx="2506">
                  <c:v>6.01</c:v>
                </c:pt>
                <c:pt idx="2507">
                  <c:v>6.01</c:v>
                </c:pt>
                <c:pt idx="2508">
                  <c:v>6.01</c:v>
                </c:pt>
                <c:pt idx="2509">
                  <c:v>6.01</c:v>
                </c:pt>
                <c:pt idx="2510">
                  <c:v>6.01</c:v>
                </c:pt>
                <c:pt idx="2511">
                  <c:v>6.01</c:v>
                </c:pt>
                <c:pt idx="2512">
                  <c:v>6.01</c:v>
                </c:pt>
                <c:pt idx="2513">
                  <c:v>6.01</c:v>
                </c:pt>
                <c:pt idx="2514">
                  <c:v>6.01</c:v>
                </c:pt>
                <c:pt idx="2515">
                  <c:v>6.01</c:v>
                </c:pt>
                <c:pt idx="2516">
                  <c:v>6.02</c:v>
                </c:pt>
                <c:pt idx="2517">
                  <c:v>6.02</c:v>
                </c:pt>
                <c:pt idx="2518">
                  <c:v>6.02</c:v>
                </c:pt>
                <c:pt idx="2519">
                  <c:v>6.02</c:v>
                </c:pt>
                <c:pt idx="2520">
                  <c:v>6.02</c:v>
                </c:pt>
                <c:pt idx="2521">
                  <c:v>6.02</c:v>
                </c:pt>
                <c:pt idx="2522">
                  <c:v>6.02</c:v>
                </c:pt>
                <c:pt idx="2523">
                  <c:v>6.02</c:v>
                </c:pt>
                <c:pt idx="2524">
                  <c:v>6.02</c:v>
                </c:pt>
                <c:pt idx="2525">
                  <c:v>6.02</c:v>
                </c:pt>
                <c:pt idx="2526">
                  <c:v>6.02</c:v>
                </c:pt>
                <c:pt idx="2527">
                  <c:v>6.02</c:v>
                </c:pt>
                <c:pt idx="2528">
                  <c:v>6.02</c:v>
                </c:pt>
                <c:pt idx="2529">
                  <c:v>6.02</c:v>
                </c:pt>
                <c:pt idx="2530">
                  <c:v>6.02</c:v>
                </c:pt>
                <c:pt idx="2531">
                  <c:v>6.02</c:v>
                </c:pt>
                <c:pt idx="2532">
                  <c:v>6.02</c:v>
                </c:pt>
                <c:pt idx="2533">
                  <c:v>6.02</c:v>
                </c:pt>
                <c:pt idx="2534">
                  <c:v>6.02</c:v>
                </c:pt>
                <c:pt idx="2535">
                  <c:v>6.02</c:v>
                </c:pt>
                <c:pt idx="2536">
                  <c:v>6.02</c:v>
                </c:pt>
                <c:pt idx="2537">
                  <c:v>6.02</c:v>
                </c:pt>
                <c:pt idx="2538">
                  <c:v>6.02</c:v>
                </c:pt>
                <c:pt idx="2539">
                  <c:v>6.02</c:v>
                </c:pt>
                <c:pt idx="2540">
                  <c:v>6.02</c:v>
                </c:pt>
                <c:pt idx="2541">
                  <c:v>6.02</c:v>
                </c:pt>
                <c:pt idx="2542">
                  <c:v>6.03</c:v>
                </c:pt>
                <c:pt idx="2543">
                  <c:v>6.03</c:v>
                </c:pt>
                <c:pt idx="2544">
                  <c:v>6.03</c:v>
                </c:pt>
                <c:pt idx="2545">
                  <c:v>6.03</c:v>
                </c:pt>
                <c:pt idx="2546">
                  <c:v>6.03</c:v>
                </c:pt>
                <c:pt idx="2547">
                  <c:v>6.03</c:v>
                </c:pt>
                <c:pt idx="2548">
                  <c:v>6.03</c:v>
                </c:pt>
                <c:pt idx="2549">
                  <c:v>6.03</c:v>
                </c:pt>
                <c:pt idx="2550">
                  <c:v>6.03</c:v>
                </c:pt>
                <c:pt idx="2551">
                  <c:v>6.03</c:v>
                </c:pt>
                <c:pt idx="2552">
                  <c:v>6.03</c:v>
                </c:pt>
                <c:pt idx="2553">
                  <c:v>6.03</c:v>
                </c:pt>
                <c:pt idx="2554">
                  <c:v>6.03</c:v>
                </c:pt>
                <c:pt idx="2555">
                  <c:v>6.03</c:v>
                </c:pt>
                <c:pt idx="2556">
                  <c:v>6.03</c:v>
                </c:pt>
                <c:pt idx="2557">
                  <c:v>6.03</c:v>
                </c:pt>
                <c:pt idx="2558">
                  <c:v>6.03</c:v>
                </c:pt>
                <c:pt idx="2559">
                  <c:v>6.03</c:v>
                </c:pt>
                <c:pt idx="2560">
                  <c:v>6.03</c:v>
                </c:pt>
                <c:pt idx="2561">
                  <c:v>6.03</c:v>
                </c:pt>
                <c:pt idx="2562">
                  <c:v>6.03</c:v>
                </c:pt>
                <c:pt idx="2563">
                  <c:v>6.03</c:v>
                </c:pt>
                <c:pt idx="2564">
                  <c:v>6.03</c:v>
                </c:pt>
                <c:pt idx="2565">
                  <c:v>6.03</c:v>
                </c:pt>
                <c:pt idx="2566">
                  <c:v>6.03</c:v>
                </c:pt>
                <c:pt idx="2567">
                  <c:v>6.03</c:v>
                </c:pt>
                <c:pt idx="2568">
                  <c:v>6.03</c:v>
                </c:pt>
                <c:pt idx="2569">
                  <c:v>6.04</c:v>
                </c:pt>
                <c:pt idx="2570">
                  <c:v>6.04</c:v>
                </c:pt>
                <c:pt idx="2571">
                  <c:v>6.04</c:v>
                </c:pt>
                <c:pt idx="2572">
                  <c:v>6.04</c:v>
                </c:pt>
                <c:pt idx="2573">
                  <c:v>6.04</c:v>
                </c:pt>
                <c:pt idx="2574">
                  <c:v>6.04</c:v>
                </c:pt>
                <c:pt idx="2575">
                  <c:v>6.04</c:v>
                </c:pt>
                <c:pt idx="2576">
                  <c:v>6.04</c:v>
                </c:pt>
                <c:pt idx="2577">
                  <c:v>6.04</c:v>
                </c:pt>
                <c:pt idx="2578">
                  <c:v>6.04</c:v>
                </c:pt>
                <c:pt idx="2579">
                  <c:v>6.04</c:v>
                </c:pt>
                <c:pt idx="2580">
                  <c:v>6.04</c:v>
                </c:pt>
                <c:pt idx="2581">
                  <c:v>6.04</c:v>
                </c:pt>
                <c:pt idx="2582">
                  <c:v>6.04</c:v>
                </c:pt>
                <c:pt idx="2583">
                  <c:v>6.04</c:v>
                </c:pt>
                <c:pt idx="2584">
                  <c:v>6.04</c:v>
                </c:pt>
                <c:pt idx="2585">
                  <c:v>6.04</c:v>
                </c:pt>
                <c:pt idx="2586">
                  <c:v>6.04</c:v>
                </c:pt>
                <c:pt idx="2587">
                  <c:v>6.04</c:v>
                </c:pt>
                <c:pt idx="2588">
                  <c:v>6.04</c:v>
                </c:pt>
                <c:pt idx="2589">
                  <c:v>6.04</c:v>
                </c:pt>
                <c:pt idx="2590">
                  <c:v>6.04</c:v>
                </c:pt>
                <c:pt idx="2591">
                  <c:v>6.04</c:v>
                </c:pt>
                <c:pt idx="2592">
                  <c:v>6.04</c:v>
                </c:pt>
                <c:pt idx="2593">
                  <c:v>6.04</c:v>
                </c:pt>
                <c:pt idx="2594">
                  <c:v>6.04</c:v>
                </c:pt>
                <c:pt idx="2595">
                  <c:v>6.05</c:v>
                </c:pt>
                <c:pt idx="2596">
                  <c:v>6.05</c:v>
                </c:pt>
                <c:pt idx="2597">
                  <c:v>6.05</c:v>
                </c:pt>
                <c:pt idx="2598">
                  <c:v>6.05</c:v>
                </c:pt>
                <c:pt idx="2599">
                  <c:v>6.05</c:v>
                </c:pt>
                <c:pt idx="2600">
                  <c:v>6.05</c:v>
                </c:pt>
                <c:pt idx="2601">
                  <c:v>6.05</c:v>
                </c:pt>
                <c:pt idx="2602">
                  <c:v>6.05</c:v>
                </c:pt>
                <c:pt idx="2603">
                  <c:v>6.05</c:v>
                </c:pt>
                <c:pt idx="2604">
                  <c:v>6.05</c:v>
                </c:pt>
                <c:pt idx="2605">
                  <c:v>6.05</c:v>
                </c:pt>
                <c:pt idx="2606">
                  <c:v>6.05</c:v>
                </c:pt>
                <c:pt idx="2607">
                  <c:v>6.05</c:v>
                </c:pt>
                <c:pt idx="2608">
                  <c:v>6.05</c:v>
                </c:pt>
                <c:pt idx="2609">
                  <c:v>6.05</c:v>
                </c:pt>
                <c:pt idx="2610">
                  <c:v>6.05</c:v>
                </c:pt>
                <c:pt idx="2611">
                  <c:v>6.05</c:v>
                </c:pt>
                <c:pt idx="2612">
                  <c:v>6.05</c:v>
                </c:pt>
                <c:pt idx="2613">
                  <c:v>6.05</c:v>
                </c:pt>
                <c:pt idx="2614">
                  <c:v>6.05</c:v>
                </c:pt>
                <c:pt idx="2615">
                  <c:v>6.05</c:v>
                </c:pt>
                <c:pt idx="2616">
                  <c:v>6.05</c:v>
                </c:pt>
                <c:pt idx="2617">
                  <c:v>6.05</c:v>
                </c:pt>
                <c:pt idx="2618">
                  <c:v>6.05</c:v>
                </c:pt>
                <c:pt idx="2619">
                  <c:v>6.05</c:v>
                </c:pt>
                <c:pt idx="2620">
                  <c:v>6.05</c:v>
                </c:pt>
                <c:pt idx="2621">
                  <c:v>6.05</c:v>
                </c:pt>
                <c:pt idx="2622">
                  <c:v>6.06</c:v>
                </c:pt>
                <c:pt idx="2623">
                  <c:v>6.06</c:v>
                </c:pt>
                <c:pt idx="2624">
                  <c:v>6.06</c:v>
                </c:pt>
                <c:pt idx="2625">
                  <c:v>6.06</c:v>
                </c:pt>
                <c:pt idx="2626">
                  <c:v>6.06</c:v>
                </c:pt>
                <c:pt idx="2627">
                  <c:v>6.06</c:v>
                </c:pt>
                <c:pt idx="2628">
                  <c:v>6.06</c:v>
                </c:pt>
                <c:pt idx="2629">
                  <c:v>6.06</c:v>
                </c:pt>
                <c:pt idx="2630">
                  <c:v>6.06</c:v>
                </c:pt>
                <c:pt idx="2631">
                  <c:v>6.06</c:v>
                </c:pt>
                <c:pt idx="2632">
                  <c:v>6.06</c:v>
                </c:pt>
                <c:pt idx="2633">
                  <c:v>6.06</c:v>
                </c:pt>
                <c:pt idx="2634">
                  <c:v>6.06</c:v>
                </c:pt>
                <c:pt idx="2635">
                  <c:v>6.06</c:v>
                </c:pt>
                <c:pt idx="2636">
                  <c:v>6.06</c:v>
                </c:pt>
                <c:pt idx="2637">
                  <c:v>6.06</c:v>
                </c:pt>
                <c:pt idx="2638">
                  <c:v>6.06</c:v>
                </c:pt>
                <c:pt idx="2639">
                  <c:v>6.06</c:v>
                </c:pt>
                <c:pt idx="2640">
                  <c:v>6.06</c:v>
                </c:pt>
                <c:pt idx="2641">
                  <c:v>6.06</c:v>
                </c:pt>
                <c:pt idx="2642">
                  <c:v>6.06</c:v>
                </c:pt>
                <c:pt idx="2643">
                  <c:v>6.06</c:v>
                </c:pt>
                <c:pt idx="2644">
                  <c:v>6.06</c:v>
                </c:pt>
                <c:pt idx="2645">
                  <c:v>6.06</c:v>
                </c:pt>
                <c:pt idx="2646">
                  <c:v>6.06</c:v>
                </c:pt>
                <c:pt idx="2647">
                  <c:v>6.06</c:v>
                </c:pt>
                <c:pt idx="2648">
                  <c:v>6.06</c:v>
                </c:pt>
                <c:pt idx="2649">
                  <c:v>6.06</c:v>
                </c:pt>
                <c:pt idx="2650">
                  <c:v>6.07</c:v>
                </c:pt>
                <c:pt idx="2651">
                  <c:v>6.07</c:v>
                </c:pt>
                <c:pt idx="2652">
                  <c:v>6.07</c:v>
                </c:pt>
                <c:pt idx="2653">
                  <c:v>6.07</c:v>
                </c:pt>
                <c:pt idx="2654">
                  <c:v>6.07</c:v>
                </c:pt>
                <c:pt idx="2655">
                  <c:v>6.07</c:v>
                </c:pt>
                <c:pt idx="2656">
                  <c:v>6.07</c:v>
                </c:pt>
                <c:pt idx="2657">
                  <c:v>6.07</c:v>
                </c:pt>
                <c:pt idx="2658">
                  <c:v>6.07</c:v>
                </c:pt>
                <c:pt idx="2659">
                  <c:v>6.07</c:v>
                </c:pt>
                <c:pt idx="2660">
                  <c:v>6.07</c:v>
                </c:pt>
                <c:pt idx="2661">
                  <c:v>6.07</c:v>
                </c:pt>
                <c:pt idx="2662">
                  <c:v>6.07</c:v>
                </c:pt>
                <c:pt idx="2663">
                  <c:v>6.07</c:v>
                </c:pt>
                <c:pt idx="2664">
                  <c:v>6.07</c:v>
                </c:pt>
                <c:pt idx="2665">
                  <c:v>6.07</c:v>
                </c:pt>
                <c:pt idx="2666">
                  <c:v>6.07</c:v>
                </c:pt>
                <c:pt idx="2667">
                  <c:v>6.07</c:v>
                </c:pt>
                <c:pt idx="2668">
                  <c:v>6.07</c:v>
                </c:pt>
                <c:pt idx="2669">
                  <c:v>6.07</c:v>
                </c:pt>
                <c:pt idx="2670">
                  <c:v>6.07</c:v>
                </c:pt>
                <c:pt idx="2671">
                  <c:v>6.07</c:v>
                </c:pt>
                <c:pt idx="2672">
                  <c:v>6.07</c:v>
                </c:pt>
                <c:pt idx="2673">
                  <c:v>6.07</c:v>
                </c:pt>
                <c:pt idx="2674">
                  <c:v>6.07</c:v>
                </c:pt>
                <c:pt idx="2675">
                  <c:v>6.07</c:v>
                </c:pt>
                <c:pt idx="2676">
                  <c:v>6.07</c:v>
                </c:pt>
                <c:pt idx="2677">
                  <c:v>6.08</c:v>
                </c:pt>
                <c:pt idx="2678">
                  <c:v>6.08</c:v>
                </c:pt>
                <c:pt idx="2679">
                  <c:v>6.08</c:v>
                </c:pt>
                <c:pt idx="2680">
                  <c:v>6.08</c:v>
                </c:pt>
                <c:pt idx="2681">
                  <c:v>6.08</c:v>
                </c:pt>
                <c:pt idx="2682">
                  <c:v>6.08</c:v>
                </c:pt>
                <c:pt idx="2683">
                  <c:v>6.08</c:v>
                </c:pt>
                <c:pt idx="2684">
                  <c:v>6.08</c:v>
                </c:pt>
                <c:pt idx="2685">
                  <c:v>6.08</c:v>
                </c:pt>
                <c:pt idx="2686">
                  <c:v>6.08</c:v>
                </c:pt>
                <c:pt idx="2687">
                  <c:v>6.08</c:v>
                </c:pt>
                <c:pt idx="2688">
                  <c:v>6.08</c:v>
                </c:pt>
                <c:pt idx="2689">
                  <c:v>6.08</c:v>
                </c:pt>
                <c:pt idx="2690">
                  <c:v>6.08</c:v>
                </c:pt>
                <c:pt idx="2691">
                  <c:v>6.08</c:v>
                </c:pt>
                <c:pt idx="2692">
                  <c:v>6.08</c:v>
                </c:pt>
                <c:pt idx="2693">
                  <c:v>6.08</c:v>
                </c:pt>
                <c:pt idx="2694">
                  <c:v>6.08</c:v>
                </c:pt>
                <c:pt idx="2695">
                  <c:v>6.08</c:v>
                </c:pt>
                <c:pt idx="2696">
                  <c:v>6.08</c:v>
                </c:pt>
                <c:pt idx="2697">
                  <c:v>6.08</c:v>
                </c:pt>
                <c:pt idx="2698">
                  <c:v>6.08</c:v>
                </c:pt>
                <c:pt idx="2699">
                  <c:v>6.08</c:v>
                </c:pt>
                <c:pt idx="2700">
                  <c:v>6.08</c:v>
                </c:pt>
                <c:pt idx="2701">
                  <c:v>6.08</c:v>
                </c:pt>
                <c:pt idx="2702">
                  <c:v>6.08</c:v>
                </c:pt>
                <c:pt idx="2703">
                  <c:v>6.08</c:v>
                </c:pt>
                <c:pt idx="2704">
                  <c:v>6.08</c:v>
                </c:pt>
                <c:pt idx="2705">
                  <c:v>6.09</c:v>
                </c:pt>
                <c:pt idx="2706">
                  <c:v>6.09</c:v>
                </c:pt>
                <c:pt idx="2707">
                  <c:v>6.09</c:v>
                </c:pt>
                <c:pt idx="2708">
                  <c:v>6.09</c:v>
                </c:pt>
                <c:pt idx="2709">
                  <c:v>6.09</c:v>
                </c:pt>
                <c:pt idx="2710">
                  <c:v>6.09</c:v>
                </c:pt>
                <c:pt idx="2711">
                  <c:v>6.09</c:v>
                </c:pt>
                <c:pt idx="2712">
                  <c:v>6.09</c:v>
                </c:pt>
                <c:pt idx="2713">
                  <c:v>6.09</c:v>
                </c:pt>
                <c:pt idx="2714">
                  <c:v>6.09</c:v>
                </c:pt>
                <c:pt idx="2715">
                  <c:v>6.09</c:v>
                </c:pt>
                <c:pt idx="2716">
                  <c:v>6.09</c:v>
                </c:pt>
                <c:pt idx="2717">
                  <c:v>6.09</c:v>
                </c:pt>
                <c:pt idx="2718">
                  <c:v>6.09</c:v>
                </c:pt>
                <c:pt idx="2719">
                  <c:v>6.09</c:v>
                </c:pt>
                <c:pt idx="2720">
                  <c:v>6.09</c:v>
                </c:pt>
                <c:pt idx="2721">
                  <c:v>6.09</c:v>
                </c:pt>
                <c:pt idx="2722">
                  <c:v>6.09</c:v>
                </c:pt>
                <c:pt idx="2723">
                  <c:v>6.09</c:v>
                </c:pt>
                <c:pt idx="2724">
                  <c:v>6.09</c:v>
                </c:pt>
                <c:pt idx="2725">
                  <c:v>6.09</c:v>
                </c:pt>
                <c:pt idx="2726">
                  <c:v>6.09</c:v>
                </c:pt>
                <c:pt idx="2727">
                  <c:v>6.09</c:v>
                </c:pt>
                <c:pt idx="2728">
                  <c:v>6.09</c:v>
                </c:pt>
                <c:pt idx="2729">
                  <c:v>6.09</c:v>
                </c:pt>
                <c:pt idx="2730">
                  <c:v>6.09</c:v>
                </c:pt>
                <c:pt idx="2731">
                  <c:v>6.09</c:v>
                </c:pt>
                <c:pt idx="2732">
                  <c:v>6.09</c:v>
                </c:pt>
                <c:pt idx="2733">
                  <c:v>6.09</c:v>
                </c:pt>
                <c:pt idx="2734">
                  <c:v>6.09</c:v>
                </c:pt>
                <c:pt idx="2735">
                  <c:v>6.09</c:v>
                </c:pt>
                <c:pt idx="2736">
                  <c:v>6.09</c:v>
                </c:pt>
                <c:pt idx="2737">
                  <c:v>6.1</c:v>
                </c:pt>
                <c:pt idx="2738">
                  <c:v>6.1</c:v>
                </c:pt>
                <c:pt idx="2739">
                  <c:v>6.1</c:v>
                </c:pt>
                <c:pt idx="2740">
                  <c:v>6.1</c:v>
                </c:pt>
                <c:pt idx="2741">
                  <c:v>6.1</c:v>
                </c:pt>
                <c:pt idx="2742">
                  <c:v>6.1</c:v>
                </c:pt>
                <c:pt idx="2743">
                  <c:v>6.1</c:v>
                </c:pt>
                <c:pt idx="2744">
                  <c:v>6.1</c:v>
                </c:pt>
                <c:pt idx="2745">
                  <c:v>6.1</c:v>
                </c:pt>
                <c:pt idx="2746">
                  <c:v>6.1</c:v>
                </c:pt>
                <c:pt idx="2747">
                  <c:v>6.1</c:v>
                </c:pt>
                <c:pt idx="2748">
                  <c:v>6.1</c:v>
                </c:pt>
                <c:pt idx="2749">
                  <c:v>6.1</c:v>
                </c:pt>
                <c:pt idx="2750">
                  <c:v>6.1</c:v>
                </c:pt>
                <c:pt idx="2751">
                  <c:v>6.1</c:v>
                </c:pt>
                <c:pt idx="2752">
                  <c:v>6.1</c:v>
                </c:pt>
                <c:pt idx="2753">
                  <c:v>6.1</c:v>
                </c:pt>
                <c:pt idx="2754">
                  <c:v>6.1</c:v>
                </c:pt>
                <c:pt idx="2755">
                  <c:v>6.1</c:v>
                </c:pt>
                <c:pt idx="2756">
                  <c:v>6.1</c:v>
                </c:pt>
                <c:pt idx="2757">
                  <c:v>6.1</c:v>
                </c:pt>
                <c:pt idx="2758">
                  <c:v>6.1</c:v>
                </c:pt>
                <c:pt idx="2759">
                  <c:v>6.1</c:v>
                </c:pt>
                <c:pt idx="2760">
                  <c:v>6.1</c:v>
                </c:pt>
                <c:pt idx="2761">
                  <c:v>6.1</c:v>
                </c:pt>
                <c:pt idx="2762">
                  <c:v>6.1</c:v>
                </c:pt>
                <c:pt idx="2763">
                  <c:v>6.1</c:v>
                </c:pt>
                <c:pt idx="2764">
                  <c:v>6.1</c:v>
                </c:pt>
                <c:pt idx="2765">
                  <c:v>6.1</c:v>
                </c:pt>
                <c:pt idx="2766">
                  <c:v>6.11</c:v>
                </c:pt>
                <c:pt idx="2767">
                  <c:v>6.11</c:v>
                </c:pt>
                <c:pt idx="2768">
                  <c:v>6.11</c:v>
                </c:pt>
                <c:pt idx="2769">
                  <c:v>6.11</c:v>
                </c:pt>
                <c:pt idx="2770">
                  <c:v>6.11</c:v>
                </c:pt>
                <c:pt idx="2771">
                  <c:v>6.11</c:v>
                </c:pt>
                <c:pt idx="2772">
                  <c:v>6.11</c:v>
                </c:pt>
                <c:pt idx="2773">
                  <c:v>6.11</c:v>
                </c:pt>
                <c:pt idx="2774">
                  <c:v>6.11</c:v>
                </c:pt>
                <c:pt idx="2775">
                  <c:v>6.11</c:v>
                </c:pt>
                <c:pt idx="2776">
                  <c:v>6.11</c:v>
                </c:pt>
                <c:pt idx="2777">
                  <c:v>6.11</c:v>
                </c:pt>
                <c:pt idx="2778">
                  <c:v>6.11</c:v>
                </c:pt>
                <c:pt idx="2779">
                  <c:v>6.11</c:v>
                </c:pt>
                <c:pt idx="2780">
                  <c:v>6.11</c:v>
                </c:pt>
                <c:pt idx="2781">
                  <c:v>6.11</c:v>
                </c:pt>
                <c:pt idx="2782">
                  <c:v>6.11</c:v>
                </c:pt>
                <c:pt idx="2783">
                  <c:v>6.11</c:v>
                </c:pt>
                <c:pt idx="2784">
                  <c:v>6.11</c:v>
                </c:pt>
                <c:pt idx="2785">
                  <c:v>6.11</c:v>
                </c:pt>
                <c:pt idx="2786">
                  <c:v>6.11</c:v>
                </c:pt>
                <c:pt idx="2787">
                  <c:v>6.11</c:v>
                </c:pt>
                <c:pt idx="2788">
                  <c:v>6.11</c:v>
                </c:pt>
                <c:pt idx="2789">
                  <c:v>6.11</c:v>
                </c:pt>
                <c:pt idx="2790">
                  <c:v>6.11</c:v>
                </c:pt>
                <c:pt idx="2791">
                  <c:v>6.11</c:v>
                </c:pt>
                <c:pt idx="2792">
                  <c:v>6.11</c:v>
                </c:pt>
                <c:pt idx="2793">
                  <c:v>6.11</c:v>
                </c:pt>
                <c:pt idx="2794">
                  <c:v>6.11</c:v>
                </c:pt>
                <c:pt idx="2795">
                  <c:v>6.11</c:v>
                </c:pt>
                <c:pt idx="2796">
                  <c:v>6.11</c:v>
                </c:pt>
                <c:pt idx="2797">
                  <c:v>6.11</c:v>
                </c:pt>
                <c:pt idx="2798">
                  <c:v>6.12</c:v>
                </c:pt>
                <c:pt idx="2799">
                  <c:v>6.12</c:v>
                </c:pt>
                <c:pt idx="2800">
                  <c:v>6.12</c:v>
                </c:pt>
                <c:pt idx="2801">
                  <c:v>6.12</c:v>
                </c:pt>
                <c:pt idx="2802">
                  <c:v>6.12</c:v>
                </c:pt>
                <c:pt idx="2803">
                  <c:v>6.12</c:v>
                </c:pt>
                <c:pt idx="2804">
                  <c:v>6.12</c:v>
                </c:pt>
                <c:pt idx="2805">
                  <c:v>6.12</c:v>
                </c:pt>
                <c:pt idx="2806">
                  <c:v>6.12</c:v>
                </c:pt>
                <c:pt idx="2807">
                  <c:v>6.12</c:v>
                </c:pt>
                <c:pt idx="2808">
                  <c:v>6.12</c:v>
                </c:pt>
                <c:pt idx="2809">
                  <c:v>6.12</c:v>
                </c:pt>
                <c:pt idx="2810">
                  <c:v>6.12</c:v>
                </c:pt>
                <c:pt idx="2811">
                  <c:v>6.12</c:v>
                </c:pt>
                <c:pt idx="2812">
                  <c:v>6.12</c:v>
                </c:pt>
                <c:pt idx="2813">
                  <c:v>6.12</c:v>
                </c:pt>
                <c:pt idx="2814">
                  <c:v>6.12</c:v>
                </c:pt>
                <c:pt idx="2815">
                  <c:v>6.12</c:v>
                </c:pt>
                <c:pt idx="2816">
                  <c:v>6.12</c:v>
                </c:pt>
                <c:pt idx="2817">
                  <c:v>6.12</c:v>
                </c:pt>
                <c:pt idx="2818">
                  <c:v>6.12</c:v>
                </c:pt>
                <c:pt idx="2819">
                  <c:v>6.12</c:v>
                </c:pt>
                <c:pt idx="2820">
                  <c:v>6.12</c:v>
                </c:pt>
                <c:pt idx="2821">
                  <c:v>6.12</c:v>
                </c:pt>
                <c:pt idx="2822">
                  <c:v>6.12</c:v>
                </c:pt>
                <c:pt idx="2823">
                  <c:v>6.12</c:v>
                </c:pt>
                <c:pt idx="2824">
                  <c:v>6.12</c:v>
                </c:pt>
                <c:pt idx="2825">
                  <c:v>6.13</c:v>
                </c:pt>
                <c:pt idx="2826">
                  <c:v>6.12</c:v>
                </c:pt>
                <c:pt idx="2827">
                  <c:v>6.13</c:v>
                </c:pt>
                <c:pt idx="2828">
                  <c:v>6.13</c:v>
                </c:pt>
                <c:pt idx="2829">
                  <c:v>6.13</c:v>
                </c:pt>
                <c:pt idx="2830">
                  <c:v>6.13</c:v>
                </c:pt>
                <c:pt idx="2831">
                  <c:v>6.13</c:v>
                </c:pt>
                <c:pt idx="2832">
                  <c:v>6.13</c:v>
                </c:pt>
                <c:pt idx="2833">
                  <c:v>6.13</c:v>
                </c:pt>
                <c:pt idx="2834">
                  <c:v>6.13</c:v>
                </c:pt>
                <c:pt idx="2835">
                  <c:v>6.13</c:v>
                </c:pt>
                <c:pt idx="2836">
                  <c:v>6.13</c:v>
                </c:pt>
                <c:pt idx="2837">
                  <c:v>6.13</c:v>
                </c:pt>
                <c:pt idx="2838">
                  <c:v>6.13</c:v>
                </c:pt>
                <c:pt idx="2839">
                  <c:v>6.13</c:v>
                </c:pt>
                <c:pt idx="2840">
                  <c:v>6.13</c:v>
                </c:pt>
                <c:pt idx="2841">
                  <c:v>6.13</c:v>
                </c:pt>
                <c:pt idx="2842">
                  <c:v>6.13</c:v>
                </c:pt>
                <c:pt idx="2843">
                  <c:v>6.13</c:v>
                </c:pt>
                <c:pt idx="2844">
                  <c:v>6.13</c:v>
                </c:pt>
                <c:pt idx="2845">
                  <c:v>6.13</c:v>
                </c:pt>
                <c:pt idx="2846">
                  <c:v>6.13</c:v>
                </c:pt>
                <c:pt idx="2847">
                  <c:v>6.13</c:v>
                </c:pt>
                <c:pt idx="2848">
                  <c:v>6.13</c:v>
                </c:pt>
                <c:pt idx="2849">
                  <c:v>6.13</c:v>
                </c:pt>
                <c:pt idx="2850">
                  <c:v>6.13</c:v>
                </c:pt>
                <c:pt idx="2851">
                  <c:v>6.13</c:v>
                </c:pt>
                <c:pt idx="2852">
                  <c:v>6.13</c:v>
                </c:pt>
                <c:pt idx="2853">
                  <c:v>6.13</c:v>
                </c:pt>
                <c:pt idx="2854">
                  <c:v>6.13</c:v>
                </c:pt>
                <c:pt idx="2855">
                  <c:v>6.13</c:v>
                </c:pt>
                <c:pt idx="2856">
                  <c:v>6.13</c:v>
                </c:pt>
                <c:pt idx="2857">
                  <c:v>6.13</c:v>
                </c:pt>
                <c:pt idx="2858">
                  <c:v>6.13</c:v>
                </c:pt>
                <c:pt idx="2859">
                  <c:v>6.14</c:v>
                </c:pt>
                <c:pt idx="2860">
                  <c:v>6.14</c:v>
                </c:pt>
                <c:pt idx="2861">
                  <c:v>6.14</c:v>
                </c:pt>
                <c:pt idx="2862">
                  <c:v>6.14</c:v>
                </c:pt>
                <c:pt idx="2863">
                  <c:v>6.14</c:v>
                </c:pt>
                <c:pt idx="2864">
                  <c:v>6.14</c:v>
                </c:pt>
                <c:pt idx="2865">
                  <c:v>6.14</c:v>
                </c:pt>
                <c:pt idx="2866">
                  <c:v>6.14</c:v>
                </c:pt>
                <c:pt idx="2867">
                  <c:v>6.14</c:v>
                </c:pt>
                <c:pt idx="2868">
                  <c:v>6.14</c:v>
                </c:pt>
                <c:pt idx="2869">
                  <c:v>6.14</c:v>
                </c:pt>
                <c:pt idx="2870">
                  <c:v>6.14</c:v>
                </c:pt>
                <c:pt idx="2871">
                  <c:v>6.14</c:v>
                </c:pt>
                <c:pt idx="2872">
                  <c:v>6.14</c:v>
                </c:pt>
                <c:pt idx="2873">
                  <c:v>6.14</c:v>
                </c:pt>
                <c:pt idx="2874">
                  <c:v>6.14</c:v>
                </c:pt>
                <c:pt idx="2875">
                  <c:v>6.14</c:v>
                </c:pt>
                <c:pt idx="2876">
                  <c:v>6.14</c:v>
                </c:pt>
                <c:pt idx="2877">
                  <c:v>6.14</c:v>
                </c:pt>
                <c:pt idx="2878">
                  <c:v>6.14</c:v>
                </c:pt>
                <c:pt idx="2879">
                  <c:v>6.14</c:v>
                </c:pt>
                <c:pt idx="2880">
                  <c:v>6.14</c:v>
                </c:pt>
                <c:pt idx="2881">
                  <c:v>6.14</c:v>
                </c:pt>
                <c:pt idx="2882">
                  <c:v>6.14</c:v>
                </c:pt>
                <c:pt idx="2883">
                  <c:v>6.14</c:v>
                </c:pt>
                <c:pt idx="2884">
                  <c:v>6.14</c:v>
                </c:pt>
                <c:pt idx="2885">
                  <c:v>6.14</c:v>
                </c:pt>
                <c:pt idx="2886">
                  <c:v>6.14</c:v>
                </c:pt>
                <c:pt idx="2887">
                  <c:v>6.14</c:v>
                </c:pt>
                <c:pt idx="2888">
                  <c:v>6.14</c:v>
                </c:pt>
                <c:pt idx="2889">
                  <c:v>6.14</c:v>
                </c:pt>
                <c:pt idx="2890">
                  <c:v>6.14</c:v>
                </c:pt>
                <c:pt idx="2891">
                  <c:v>6.14</c:v>
                </c:pt>
                <c:pt idx="2892">
                  <c:v>6.15</c:v>
                </c:pt>
                <c:pt idx="2893">
                  <c:v>6.15</c:v>
                </c:pt>
                <c:pt idx="2894">
                  <c:v>6.15</c:v>
                </c:pt>
                <c:pt idx="2895">
                  <c:v>6.15</c:v>
                </c:pt>
                <c:pt idx="2896">
                  <c:v>6.15</c:v>
                </c:pt>
                <c:pt idx="2897">
                  <c:v>6.15</c:v>
                </c:pt>
                <c:pt idx="2898">
                  <c:v>6.15</c:v>
                </c:pt>
                <c:pt idx="2899">
                  <c:v>6.15</c:v>
                </c:pt>
                <c:pt idx="2900">
                  <c:v>6.15</c:v>
                </c:pt>
                <c:pt idx="2901">
                  <c:v>6.15</c:v>
                </c:pt>
                <c:pt idx="2902">
                  <c:v>6.15</c:v>
                </c:pt>
                <c:pt idx="2903">
                  <c:v>6.15</c:v>
                </c:pt>
                <c:pt idx="2904">
                  <c:v>6.15</c:v>
                </c:pt>
                <c:pt idx="2905">
                  <c:v>6.15</c:v>
                </c:pt>
                <c:pt idx="2906">
                  <c:v>6.15</c:v>
                </c:pt>
                <c:pt idx="2907">
                  <c:v>6.15</c:v>
                </c:pt>
                <c:pt idx="2908">
                  <c:v>6.15</c:v>
                </c:pt>
                <c:pt idx="2909">
                  <c:v>6.15</c:v>
                </c:pt>
                <c:pt idx="2910">
                  <c:v>6.15</c:v>
                </c:pt>
                <c:pt idx="2911">
                  <c:v>6.15</c:v>
                </c:pt>
                <c:pt idx="2912">
                  <c:v>6.15</c:v>
                </c:pt>
                <c:pt idx="2913">
                  <c:v>6.15</c:v>
                </c:pt>
                <c:pt idx="2914">
                  <c:v>6.15</c:v>
                </c:pt>
                <c:pt idx="2915">
                  <c:v>6.15</c:v>
                </c:pt>
                <c:pt idx="2916">
                  <c:v>6.15</c:v>
                </c:pt>
                <c:pt idx="2917">
                  <c:v>6.15</c:v>
                </c:pt>
                <c:pt idx="2918">
                  <c:v>6.15</c:v>
                </c:pt>
                <c:pt idx="2919">
                  <c:v>6.15</c:v>
                </c:pt>
                <c:pt idx="2920">
                  <c:v>6.15</c:v>
                </c:pt>
                <c:pt idx="2921">
                  <c:v>6.15</c:v>
                </c:pt>
                <c:pt idx="2922">
                  <c:v>6.15</c:v>
                </c:pt>
                <c:pt idx="2923">
                  <c:v>6.15</c:v>
                </c:pt>
                <c:pt idx="2924">
                  <c:v>6.15</c:v>
                </c:pt>
                <c:pt idx="2925">
                  <c:v>6.15</c:v>
                </c:pt>
                <c:pt idx="2926">
                  <c:v>6.15</c:v>
                </c:pt>
                <c:pt idx="2927">
                  <c:v>6.16</c:v>
                </c:pt>
                <c:pt idx="2928">
                  <c:v>6.16</c:v>
                </c:pt>
                <c:pt idx="2929">
                  <c:v>6.16</c:v>
                </c:pt>
                <c:pt idx="2930">
                  <c:v>6.16</c:v>
                </c:pt>
                <c:pt idx="2931">
                  <c:v>6.16</c:v>
                </c:pt>
                <c:pt idx="2932">
                  <c:v>6.16</c:v>
                </c:pt>
                <c:pt idx="2933">
                  <c:v>6.16</c:v>
                </c:pt>
                <c:pt idx="2934">
                  <c:v>6.16</c:v>
                </c:pt>
                <c:pt idx="2935">
                  <c:v>6.16</c:v>
                </c:pt>
                <c:pt idx="2936">
                  <c:v>6.16</c:v>
                </c:pt>
                <c:pt idx="2937">
                  <c:v>6.16</c:v>
                </c:pt>
                <c:pt idx="2938">
                  <c:v>6.16</c:v>
                </c:pt>
                <c:pt idx="2939">
                  <c:v>6.16</c:v>
                </c:pt>
                <c:pt idx="2940">
                  <c:v>6.16</c:v>
                </c:pt>
                <c:pt idx="2941">
                  <c:v>6.16</c:v>
                </c:pt>
                <c:pt idx="2942">
                  <c:v>6.16</c:v>
                </c:pt>
                <c:pt idx="2943">
                  <c:v>6.16</c:v>
                </c:pt>
                <c:pt idx="2944">
                  <c:v>6.16</c:v>
                </c:pt>
                <c:pt idx="2945">
                  <c:v>6.16</c:v>
                </c:pt>
                <c:pt idx="2946">
                  <c:v>6.16</c:v>
                </c:pt>
                <c:pt idx="2947">
                  <c:v>6.16</c:v>
                </c:pt>
                <c:pt idx="2948">
                  <c:v>6.16</c:v>
                </c:pt>
                <c:pt idx="2949">
                  <c:v>6.16</c:v>
                </c:pt>
                <c:pt idx="2950">
                  <c:v>6.16</c:v>
                </c:pt>
                <c:pt idx="2951">
                  <c:v>6.16</c:v>
                </c:pt>
                <c:pt idx="2952">
                  <c:v>6.16</c:v>
                </c:pt>
                <c:pt idx="2953">
                  <c:v>6.16</c:v>
                </c:pt>
                <c:pt idx="2954">
                  <c:v>6.16</c:v>
                </c:pt>
                <c:pt idx="2955">
                  <c:v>6.16</c:v>
                </c:pt>
                <c:pt idx="2956">
                  <c:v>6.16</c:v>
                </c:pt>
                <c:pt idx="2957">
                  <c:v>6.16</c:v>
                </c:pt>
                <c:pt idx="2958">
                  <c:v>6.16</c:v>
                </c:pt>
                <c:pt idx="2959">
                  <c:v>6.16</c:v>
                </c:pt>
                <c:pt idx="2960">
                  <c:v>6.16</c:v>
                </c:pt>
                <c:pt idx="2961">
                  <c:v>6.16</c:v>
                </c:pt>
                <c:pt idx="2962">
                  <c:v>6.16</c:v>
                </c:pt>
                <c:pt idx="2963">
                  <c:v>6.17</c:v>
                </c:pt>
                <c:pt idx="2964">
                  <c:v>6.17</c:v>
                </c:pt>
                <c:pt idx="2965">
                  <c:v>6.17</c:v>
                </c:pt>
                <c:pt idx="2966">
                  <c:v>6.17</c:v>
                </c:pt>
                <c:pt idx="2967">
                  <c:v>6.17</c:v>
                </c:pt>
                <c:pt idx="2968">
                  <c:v>6.17</c:v>
                </c:pt>
                <c:pt idx="2969">
                  <c:v>6.17</c:v>
                </c:pt>
                <c:pt idx="2970">
                  <c:v>6.17</c:v>
                </c:pt>
                <c:pt idx="2971">
                  <c:v>6.17</c:v>
                </c:pt>
                <c:pt idx="2972">
                  <c:v>6.17</c:v>
                </c:pt>
                <c:pt idx="2973">
                  <c:v>6.17</c:v>
                </c:pt>
                <c:pt idx="2974">
                  <c:v>6.17</c:v>
                </c:pt>
                <c:pt idx="2975">
                  <c:v>6.17</c:v>
                </c:pt>
                <c:pt idx="2976">
                  <c:v>6.17</c:v>
                </c:pt>
                <c:pt idx="2977">
                  <c:v>6.17</c:v>
                </c:pt>
                <c:pt idx="2978">
                  <c:v>6.17</c:v>
                </c:pt>
                <c:pt idx="2979">
                  <c:v>6.17</c:v>
                </c:pt>
                <c:pt idx="2980">
                  <c:v>6.17</c:v>
                </c:pt>
                <c:pt idx="2981">
                  <c:v>6.17</c:v>
                </c:pt>
                <c:pt idx="2982">
                  <c:v>6.17</c:v>
                </c:pt>
                <c:pt idx="2983">
                  <c:v>6.17</c:v>
                </c:pt>
                <c:pt idx="2984">
                  <c:v>6.17</c:v>
                </c:pt>
                <c:pt idx="2985">
                  <c:v>6.17</c:v>
                </c:pt>
                <c:pt idx="2986">
                  <c:v>6.17</c:v>
                </c:pt>
                <c:pt idx="2987">
                  <c:v>6.17</c:v>
                </c:pt>
                <c:pt idx="2988">
                  <c:v>6.17</c:v>
                </c:pt>
                <c:pt idx="2989">
                  <c:v>6.17</c:v>
                </c:pt>
                <c:pt idx="2990">
                  <c:v>6.17</c:v>
                </c:pt>
                <c:pt idx="2991">
                  <c:v>6.17</c:v>
                </c:pt>
                <c:pt idx="2992">
                  <c:v>6.17</c:v>
                </c:pt>
                <c:pt idx="2993">
                  <c:v>6.17</c:v>
                </c:pt>
                <c:pt idx="2994">
                  <c:v>6.17</c:v>
                </c:pt>
                <c:pt idx="2995">
                  <c:v>6.17</c:v>
                </c:pt>
                <c:pt idx="2996">
                  <c:v>6.17</c:v>
                </c:pt>
                <c:pt idx="2997">
                  <c:v>6.17</c:v>
                </c:pt>
                <c:pt idx="2998">
                  <c:v>6.17</c:v>
                </c:pt>
                <c:pt idx="2999">
                  <c:v>6.17</c:v>
                </c:pt>
                <c:pt idx="3000">
                  <c:v>6.17</c:v>
                </c:pt>
                <c:pt idx="3001">
                  <c:v>6.17</c:v>
                </c:pt>
                <c:pt idx="3002">
                  <c:v>6.18</c:v>
                </c:pt>
                <c:pt idx="3003">
                  <c:v>6.18</c:v>
                </c:pt>
                <c:pt idx="3004">
                  <c:v>6.18</c:v>
                </c:pt>
                <c:pt idx="3005">
                  <c:v>6.18</c:v>
                </c:pt>
                <c:pt idx="3006">
                  <c:v>6.18</c:v>
                </c:pt>
                <c:pt idx="3007">
                  <c:v>6.18</c:v>
                </c:pt>
                <c:pt idx="3008">
                  <c:v>6.18</c:v>
                </c:pt>
                <c:pt idx="3009">
                  <c:v>6.18</c:v>
                </c:pt>
                <c:pt idx="3010">
                  <c:v>6.18</c:v>
                </c:pt>
                <c:pt idx="3011">
                  <c:v>6.18</c:v>
                </c:pt>
                <c:pt idx="3012">
                  <c:v>6.18</c:v>
                </c:pt>
                <c:pt idx="3013">
                  <c:v>6.18</c:v>
                </c:pt>
                <c:pt idx="3014">
                  <c:v>6.18</c:v>
                </c:pt>
                <c:pt idx="3015">
                  <c:v>6.18</c:v>
                </c:pt>
                <c:pt idx="3016">
                  <c:v>6.18</c:v>
                </c:pt>
                <c:pt idx="3017">
                  <c:v>6.18</c:v>
                </c:pt>
                <c:pt idx="3018">
                  <c:v>6.18</c:v>
                </c:pt>
                <c:pt idx="3019">
                  <c:v>6.18</c:v>
                </c:pt>
                <c:pt idx="3020">
                  <c:v>6.18</c:v>
                </c:pt>
                <c:pt idx="3021">
                  <c:v>6.18</c:v>
                </c:pt>
                <c:pt idx="3022">
                  <c:v>6.18</c:v>
                </c:pt>
                <c:pt idx="3023">
                  <c:v>6.18</c:v>
                </c:pt>
                <c:pt idx="3024">
                  <c:v>6.18</c:v>
                </c:pt>
                <c:pt idx="3025">
                  <c:v>6.18</c:v>
                </c:pt>
                <c:pt idx="3026">
                  <c:v>6.18</c:v>
                </c:pt>
                <c:pt idx="3027">
                  <c:v>6.18</c:v>
                </c:pt>
                <c:pt idx="3028">
                  <c:v>6.18</c:v>
                </c:pt>
                <c:pt idx="3029">
                  <c:v>6.18</c:v>
                </c:pt>
                <c:pt idx="3030">
                  <c:v>6.18</c:v>
                </c:pt>
                <c:pt idx="3031">
                  <c:v>6.18</c:v>
                </c:pt>
                <c:pt idx="3032">
                  <c:v>6.18</c:v>
                </c:pt>
                <c:pt idx="3033">
                  <c:v>6.18</c:v>
                </c:pt>
                <c:pt idx="3034">
                  <c:v>6.18</c:v>
                </c:pt>
                <c:pt idx="3035">
                  <c:v>6.18</c:v>
                </c:pt>
                <c:pt idx="3036">
                  <c:v>6.18</c:v>
                </c:pt>
                <c:pt idx="3037">
                  <c:v>6.18</c:v>
                </c:pt>
                <c:pt idx="3038">
                  <c:v>6.18</c:v>
                </c:pt>
                <c:pt idx="3039">
                  <c:v>6.18</c:v>
                </c:pt>
                <c:pt idx="3040">
                  <c:v>6.18</c:v>
                </c:pt>
                <c:pt idx="3041">
                  <c:v>6.18</c:v>
                </c:pt>
                <c:pt idx="3042">
                  <c:v>6.18</c:v>
                </c:pt>
                <c:pt idx="3043">
                  <c:v>6.18</c:v>
                </c:pt>
                <c:pt idx="3044">
                  <c:v>6.19</c:v>
                </c:pt>
                <c:pt idx="3045">
                  <c:v>6.19</c:v>
                </c:pt>
                <c:pt idx="3046">
                  <c:v>6.19</c:v>
                </c:pt>
                <c:pt idx="3047">
                  <c:v>6.19</c:v>
                </c:pt>
                <c:pt idx="3048">
                  <c:v>6.19</c:v>
                </c:pt>
                <c:pt idx="3049">
                  <c:v>6.19</c:v>
                </c:pt>
                <c:pt idx="3050">
                  <c:v>6.19</c:v>
                </c:pt>
                <c:pt idx="3051">
                  <c:v>6.19</c:v>
                </c:pt>
                <c:pt idx="3052">
                  <c:v>6.19</c:v>
                </c:pt>
                <c:pt idx="3053">
                  <c:v>6.19</c:v>
                </c:pt>
                <c:pt idx="3054">
                  <c:v>6.19</c:v>
                </c:pt>
                <c:pt idx="3055">
                  <c:v>6.19</c:v>
                </c:pt>
                <c:pt idx="3056">
                  <c:v>6.19</c:v>
                </c:pt>
                <c:pt idx="3057">
                  <c:v>6.19</c:v>
                </c:pt>
                <c:pt idx="3058">
                  <c:v>6.19</c:v>
                </c:pt>
                <c:pt idx="3059">
                  <c:v>6.19</c:v>
                </c:pt>
                <c:pt idx="3060">
                  <c:v>6.19</c:v>
                </c:pt>
                <c:pt idx="3061">
                  <c:v>6.19</c:v>
                </c:pt>
                <c:pt idx="3062">
                  <c:v>6.19</c:v>
                </c:pt>
                <c:pt idx="3063">
                  <c:v>6.19</c:v>
                </c:pt>
                <c:pt idx="3064">
                  <c:v>6.19</c:v>
                </c:pt>
                <c:pt idx="3065">
                  <c:v>6.19</c:v>
                </c:pt>
                <c:pt idx="3066">
                  <c:v>6.19</c:v>
                </c:pt>
                <c:pt idx="3067">
                  <c:v>6.19</c:v>
                </c:pt>
                <c:pt idx="3068">
                  <c:v>6.19</c:v>
                </c:pt>
                <c:pt idx="3069">
                  <c:v>6.19</c:v>
                </c:pt>
                <c:pt idx="3070">
                  <c:v>6.19</c:v>
                </c:pt>
                <c:pt idx="3071">
                  <c:v>6.19</c:v>
                </c:pt>
                <c:pt idx="3072">
                  <c:v>6.19</c:v>
                </c:pt>
                <c:pt idx="3073">
                  <c:v>6.19</c:v>
                </c:pt>
                <c:pt idx="3074">
                  <c:v>6.19</c:v>
                </c:pt>
                <c:pt idx="3075">
                  <c:v>6.19</c:v>
                </c:pt>
                <c:pt idx="3076">
                  <c:v>6.19</c:v>
                </c:pt>
                <c:pt idx="3077">
                  <c:v>6.19</c:v>
                </c:pt>
                <c:pt idx="3078">
                  <c:v>6.19</c:v>
                </c:pt>
                <c:pt idx="3079">
                  <c:v>6.19</c:v>
                </c:pt>
                <c:pt idx="3080">
                  <c:v>6.19</c:v>
                </c:pt>
                <c:pt idx="3081">
                  <c:v>6.19</c:v>
                </c:pt>
                <c:pt idx="3082">
                  <c:v>6.19</c:v>
                </c:pt>
                <c:pt idx="3083">
                  <c:v>6.19</c:v>
                </c:pt>
                <c:pt idx="3084">
                  <c:v>6.19</c:v>
                </c:pt>
                <c:pt idx="3085">
                  <c:v>6.19</c:v>
                </c:pt>
                <c:pt idx="3086">
                  <c:v>6.19</c:v>
                </c:pt>
                <c:pt idx="3087">
                  <c:v>6.2</c:v>
                </c:pt>
                <c:pt idx="3088">
                  <c:v>6.2</c:v>
                </c:pt>
                <c:pt idx="3089">
                  <c:v>6.2</c:v>
                </c:pt>
                <c:pt idx="3090">
                  <c:v>6.2</c:v>
                </c:pt>
                <c:pt idx="3091">
                  <c:v>6.2</c:v>
                </c:pt>
                <c:pt idx="3092">
                  <c:v>6.2</c:v>
                </c:pt>
                <c:pt idx="3093">
                  <c:v>6.2</c:v>
                </c:pt>
                <c:pt idx="3094">
                  <c:v>6.2</c:v>
                </c:pt>
                <c:pt idx="3095">
                  <c:v>6.2</c:v>
                </c:pt>
                <c:pt idx="3096">
                  <c:v>6.2</c:v>
                </c:pt>
                <c:pt idx="3097">
                  <c:v>6.2</c:v>
                </c:pt>
                <c:pt idx="3098">
                  <c:v>6.2</c:v>
                </c:pt>
                <c:pt idx="3099">
                  <c:v>6.2</c:v>
                </c:pt>
                <c:pt idx="3100">
                  <c:v>6.2</c:v>
                </c:pt>
                <c:pt idx="3101">
                  <c:v>6.2</c:v>
                </c:pt>
                <c:pt idx="3102">
                  <c:v>6.2</c:v>
                </c:pt>
                <c:pt idx="3103">
                  <c:v>6.2</c:v>
                </c:pt>
                <c:pt idx="3104">
                  <c:v>6.2</c:v>
                </c:pt>
                <c:pt idx="3105">
                  <c:v>6.2</c:v>
                </c:pt>
                <c:pt idx="3106">
                  <c:v>6.2</c:v>
                </c:pt>
                <c:pt idx="3107">
                  <c:v>6.2</c:v>
                </c:pt>
                <c:pt idx="3108">
                  <c:v>6.2</c:v>
                </c:pt>
                <c:pt idx="3109">
                  <c:v>6.2</c:v>
                </c:pt>
                <c:pt idx="3110">
                  <c:v>6.2</c:v>
                </c:pt>
                <c:pt idx="3111">
                  <c:v>6.2</c:v>
                </c:pt>
                <c:pt idx="3112">
                  <c:v>6.2</c:v>
                </c:pt>
                <c:pt idx="3113">
                  <c:v>6.2</c:v>
                </c:pt>
                <c:pt idx="3114">
                  <c:v>6.2</c:v>
                </c:pt>
                <c:pt idx="3115">
                  <c:v>6.2</c:v>
                </c:pt>
                <c:pt idx="3116">
                  <c:v>6.2</c:v>
                </c:pt>
                <c:pt idx="3117">
                  <c:v>6.2</c:v>
                </c:pt>
                <c:pt idx="3118">
                  <c:v>6.2</c:v>
                </c:pt>
                <c:pt idx="3119">
                  <c:v>6.2</c:v>
                </c:pt>
                <c:pt idx="3120">
                  <c:v>6.2</c:v>
                </c:pt>
                <c:pt idx="3121">
                  <c:v>6.2</c:v>
                </c:pt>
                <c:pt idx="3122">
                  <c:v>6.2</c:v>
                </c:pt>
                <c:pt idx="3123">
                  <c:v>6.2</c:v>
                </c:pt>
                <c:pt idx="3124">
                  <c:v>6.2</c:v>
                </c:pt>
                <c:pt idx="3125">
                  <c:v>6.2</c:v>
                </c:pt>
                <c:pt idx="3126">
                  <c:v>6.2</c:v>
                </c:pt>
                <c:pt idx="3127">
                  <c:v>6.2</c:v>
                </c:pt>
                <c:pt idx="3128">
                  <c:v>6.2</c:v>
                </c:pt>
                <c:pt idx="3129">
                  <c:v>6.21</c:v>
                </c:pt>
                <c:pt idx="3130">
                  <c:v>6.21</c:v>
                </c:pt>
                <c:pt idx="3131">
                  <c:v>6.21</c:v>
                </c:pt>
                <c:pt idx="3132">
                  <c:v>6.21</c:v>
                </c:pt>
                <c:pt idx="3133">
                  <c:v>6.21</c:v>
                </c:pt>
                <c:pt idx="3134">
                  <c:v>6.21</c:v>
                </c:pt>
                <c:pt idx="3135">
                  <c:v>6.21</c:v>
                </c:pt>
                <c:pt idx="3136">
                  <c:v>6.21</c:v>
                </c:pt>
                <c:pt idx="3137">
                  <c:v>6.21</c:v>
                </c:pt>
                <c:pt idx="3138">
                  <c:v>6.21</c:v>
                </c:pt>
                <c:pt idx="3139">
                  <c:v>6.21</c:v>
                </c:pt>
                <c:pt idx="3140">
                  <c:v>6.21</c:v>
                </c:pt>
                <c:pt idx="3141">
                  <c:v>6.21</c:v>
                </c:pt>
                <c:pt idx="3142">
                  <c:v>6.21</c:v>
                </c:pt>
                <c:pt idx="3143">
                  <c:v>6.21</c:v>
                </c:pt>
                <c:pt idx="3144">
                  <c:v>6.21</c:v>
                </c:pt>
                <c:pt idx="3145">
                  <c:v>6.21</c:v>
                </c:pt>
                <c:pt idx="3146">
                  <c:v>6.21</c:v>
                </c:pt>
                <c:pt idx="3147">
                  <c:v>6.21</c:v>
                </c:pt>
                <c:pt idx="3148">
                  <c:v>6.21</c:v>
                </c:pt>
                <c:pt idx="3149">
                  <c:v>6.21</c:v>
                </c:pt>
                <c:pt idx="3150">
                  <c:v>6.21</c:v>
                </c:pt>
                <c:pt idx="3151">
                  <c:v>6.21</c:v>
                </c:pt>
                <c:pt idx="3152">
                  <c:v>6.21</c:v>
                </c:pt>
                <c:pt idx="3153">
                  <c:v>6.21</c:v>
                </c:pt>
                <c:pt idx="3154">
                  <c:v>6.21</c:v>
                </c:pt>
                <c:pt idx="3155">
                  <c:v>6.21</c:v>
                </c:pt>
                <c:pt idx="3156">
                  <c:v>6.21</c:v>
                </c:pt>
                <c:pt idx="3157">
                  <c:v>6.21</c:v>
                </c:pt>
                <c:pt idx="3158">
                  <c:v>6.21</c:v>
                </c:pt>
                <c:pt idx="3159">
                  <c:v>6.21</c:v>
                </c:pt>
                <c:pt idx="3160">
                  <c:v>6.21</c:v>
                </c:pt>
                <c:pt idx="3161">
                  <c:v>6.21</c:v>
                </c:pt>
                <c:pt idx="3162">
                  <c:v>6.21</c:v>
                </c:pt>
                <c:pt idx="3163">
                  <c:v>6.21</c:v>
                </c:pt>
                <c:pt idx="3164">
                  <c:v>6.21</c:v>
                </c:pt>
                <c:pt idx="3165">
                  <c:v>6.21</c:v>
                </c:pt>
                <c:pt idx="3166">
                  <c:v>6.21</c:v>
                </c:pt>
                <c:pt idx="3167">
                  <c:v>6.21</c:v>
                </c:pt>
                <c:pt idx="3168">
                  <c:v>6.21</c:v>
                </c:pt>
                <c:pt idx="3169">
                  <c:v>6.21</c:v>
                </c:pt>
                <c:pt idx="3170">
                  <c:v>6.21</c:v>
                </c:pt>
                <c:pt idx="3171">
                  <c:v>6.21</c:v>
                </c:pt>
                <c:pt idx="3172">
                  <c:v>6.21</c:v>
                </c:pt>
                <c:pt idx="3173">
                  <c:v>6.21</c:v>
                </c:pt>
                <c:pt idx="3174">
                  <c:v>6.21</c:v>
                </c:pt>
                <c:pt idx="3175">
                  <c:v>6.22</c:v>
                </c:pt>
                <c:pt idx="3176">
                  <c:v>6.22</c:v>
                </c:pt>
                <c:pt idx="3177">
                  <c:v>6.21</c:v>
                </c:pt>
                <c:pt idx="3178">
                  <c:v>6.21</c:v>
                </c:pt>
                <c:pt idx="3179">
                  <c:v>6.22</c:v>
                </c:pt>
                <c:pt idx="3180">
                  <c:v>6.22</c:v>
                </c:pt>
                <c:pt idx="3181">
                  <c:v>6.22</c:v>
                </c:pt>
                <c:pt idx="3182">
                  <c:v>6.22</c:v>
                </c:pt>
                <c:pt idx="3183">
                  <c:v>6.22</c:v>
                </c:pt>
                <c:pt idx="3184">
                  <c:v>6.22</c:v>
                </c:pt>
                <c:pt idx="3185">
                  <c:v>6.22</c:v>
                </c:pt>
                <c:pt idx="3186">
                  <c:v>6.22</c:v>
                </c:pt>
                <c:pt idx="3187">
                  <c:v>6.22</c:v>
                </c:pt>
                <c:pt idx="3188">
                  <c:v>6.22</c:v>
                </c:pt>
                <c:pt idx="3189">
                  <c:v>6.22</c:v>
                </c:pt>
                <c:pt idx="3190">
                  <c:v>6.22</c:v>
                </c:pt>
                <c:pt idx="3191">
                  <c:v>6.22</c:v>
                </c:pt>
                <c:pt idx="3192">
                  <c:v>6.22</c:v>
                </c:pt>
                <c:pt idx="3193">
                  <c:v>6.22</c:v>
                </c:pt>
                <c:pt idx="3194">
                  <c:v>6.22</c:v>
                </c:pt>
                <c:pt idx="3195">
                  <c:v>6.22</c:v>
                </c:pt>
                <c:pt idx="3196">
                  <c:v>6.22</c:v>
                </c:pt>
                <c:pt idx="3197">
                  <c:v>6.22</c:v>
                </c:pt>
                <c:pt idx="3198">
                  <c:v>6.22</c:v>
                </c:pt>
                <c:pt idx="3199">
                  <c:v>6.22</c:v>
                </c:pt>
                <c:pt idx="3200">
                  <c:v>6.22</c:v>
                </c:pt>
                <c:pt idx="3201">
                  <c:v>6.22</c:v>
                </c:pt>
                <c:pt idx="3202">
                  <c:v>6.22</c:v>
                </c:pt>
                <c:pt idx="3203">
                  <c:v>6.22</c:v>
                </c:pt>
                <c:pt idx="3204">
                  <c:v>6.22</c:v>
                </c:pt>
                <c:pt idx="3205">
                  <c:v>6.22</c:v>
                </c:pt>
                <c:pt idx="3206">
                  <c:v>6.22</c:v>
                </c:pt>
                <c:pt idx="3207">
                  <c:v>6.22</c:v>
                </c:pt>
                <c:pt idx="3208">
                  <c:v>6.22</c:v>
                </c:pt>
                <c:pt idx="3209">
                  <c:v>6.22</c:v>
                </c:pt>
                <c:pt idx="3210">
                  <c:v>6.22</c:v>
                </c:pt>
                <c:pt idx="3211">
                  <c:v>6.22</c:v>
                </c:pt>
                <c:pt idx="3212">
                  <c:v>6.22</c:v>
                </c:pt>
                <c:pt idx="3213">
                  <c:v>6.22</c:v>
                </c:pt>
                <c:pt idx="3214">
                  <c:v>6.22</c:v>
                </c:pt>
                <c:pt idx="3215">
                  <c:v>6.22</c:v>
                </c:pt>
                <c:pt idx="3216">
                  <c:v>6.22</c:v>
                </c:pt>
                <c:pt idx="3217">
                  <c:v>6.22</c:v>
                </c:pt>
                <c:pt idx="3218">
                  <c:v>6.22</c:v>
                </c:pt>
                <c:pt idx="3219">
                  <c:v>6.22</c:v>
                </c:pt>
                <c:pt idx="3220">
                  <c:v>6.22</c:v>
                </c:pt>
                <c:pt idx="3221">
                  <c:v>6.22</c:v>
                </c:pt>
                <c:pt idx="3222">
                  <c:v>6.22</c:v>
                </c:pt>
                <c:pt idx="3223">
                  <c:v>6.22</c:v>
                </c:pt>
                <c:pt idx="3224">
                  <c:v>6.22</c:v>
                </c:pt>
                <c:pt idx="3225">
                  <c:v>6.23</c:v>
                </c:pt>
                <c:pt idx="3226">
                  <c:v>6.23</c:v>
                </c:pt>
                <c:pt idx="3227">
                  <c:v>6.23</c:v>
                </c:pt>
                <c:pt idx="3228">
                  <c:v>6.23</c:v>
                </c:pt>
                <c:pt idx="3229">
                  <c:v>6.23</c:v>
                </c:pt>
                <c:pt idx="3230">
                  <c:v>6.23</c:v>
                </c:pt>
                <c:pt idx="3231">
                  <c:v>6.23</c:v>
                </c:pt>
                <c:pt idx="3232">
                  <c:v>6.23</c:v>
                </c:pt>
                <c:pt idx="3233">
                  <c:v>6.23</c:v>
                </c:pt>
                <c:pt idx="3234">
                  <c:v>6.23</c:v>
                </c:pt>
                <c:pt idx="3235">
                  <c:v>6.23</c:v>
                </c:pt>
                <c:pt idx="3236">
                  <c:v>6.23</c:v>
                </c:pt>
                <c:pt idx="3237">
                  <c:v>6.23</c:v>
                </c:pt>
                <c:pt idx="3238">
                  <c:v>6.23</c:v>
                </c:pt>
                <c:pt idx="3239">
                  <c:v>6.23</c:v>
                </c:pt>
                <c:pt idx="3240">
                  <c:v>6.23</c:v>
                </c:pt>
                <c:pt idx="3241">
                  <c:v>6.23</c:v>
                </c:pt>
                <c:pt idx="3242">
                  <c:v>6.23</c:v>
                </c:pt>
                <c:pt idx="3243">
                  <c:v>6.23</c:v>
                </c:pt>
                <c:pt idx="3244">
                  <c:v>6.23</c:v>
                </c:pt>
                <c:pt idx="3245">
                  <c:v>6.23</c:v>
                </c:pt>
                <c:pt idx="3246">
                  <c:v>6.23</c:v>
                </c:pt>
                <c:pt idx="3247">
                  <c:v>6.23</c:v>
                </c:pt>
                <c:pt idx="3248">
                  <c:v>6.23</c:v>
                </c:pt>
                <c:pt idx="3249">
                  <c:v>6.23</c:v>
                </c:pt>
                <c:pt idx="3250">
                  <c:v>6.23</c:v>
                </c:pt>
                <c:pt idx="3251">
                  <c:v>6.23</c:v>
                </c:pt>
                <c:pt idx="3252">
                  <c:v>6.23</c:v>
                </c:pt>
                <c:pt idx="3253">
                  <c:v>6.23</c:v>
                </c:pt>
                <c:pt idx="3254">
                  <c:v>6.23</c:v>
                </c:pt>
                <c:pt idx="3255">
                  <c:v>6.23</c:v>
                </c:pt>
                <c:pt idx="3256">
                  <c:v>6.23</c:v>
                </c:pt>
                <c:pt idx="3257">
                  <c:v>6.23</c:v>
                </c:pt>
                <c:pt idx="3258">
                  <c:v>6.23</c:v>
                </c:pt>
                <c:pt idx="3259">
                  <c:v>6.23</c:v>
                </c:pt>
                <c:pt idx="3260">
                  <c:v>6.23</c:v>
                </c:pt>
                <c:pt idx="3261">
                  <c:v>6.23</c:v>
                </c:pt>
                <c:pt idx="3262">
                  <c:v>6.23</c:v>
                </c:pt>
                <c:pt idx="3263">
                  <c:v>6.23</c:v>
                </c:pt>
                <c:pt idx="3264">
                  <c:v>6.23</c:v>
                </c:pt>
                <c:pt idx="3265">
                  <c:v>6.23</c:v>
                </c:pt>
                <c:pt idx="3266">
                  <c:v>6.23</c:v>
                </c:pt>
                <c:pt idx="3267">
                  <c:v>6.23</c:v>
                </c:pt>
                <c:pt idx="3268">
                  <c:v>6.23</c:v>
                </c:pt>
                <c:pt idx="3269">
                  <c:v>6.23</c:v>
                </c:pt>
                <c:pt idx="3270">
                  <c:v>6.23</c:v>
                </c:pt>
                <c:pt idx="3271">
                  <c:v>6.23</c:v>
                </c:pt>
                <c:pt idx="3272">
                  <c:v>6.23</c:v>
                </c:pt>
                <c:pt idx="3273">
                  <c:v>6.24</c:v>
                </c:pt>
                <c:pt idx="3274">
                  <c:v>6.24</c:v>
                </c:pt>
                <c:pt idx="3275">
                  <c:v>6.24</c:v>
                </c:pt>
                <c:pt idx="3276">
                  <c:v>6.24</c:v>
                </c:pt>
                <c:pt idx="3277">
                  <c:v>6.24</c:v>
                </c:pt>
                <c:pt idx="3278">
                  <c:v>6.24</c:v>
                </c:pt>
                <c:pt idx="3279">
                  <c:v>6.24</c:v>
                </c:pt>
                <c:pt idx="3280">
                  <c:v>6.24</c:v>
                </c:pt>
                <c:pt idx="3281">
                  <c:v>6.24</c:v>
                </c:pt>
                <c:pt idx="3282">
                  <c:v>6.24</c:v>
                </c:pt>
                <c:pt idx="3283">
                  <c:v>6.24</c:v>
                </c:pt>
                <c:pt idx="3284">
                  <c:v>6.24</c:v>
                </c:pt>
                <c:pt idx="3285">
                  <c:v>6.24</c:v>
                </c:pt>
                <c:pt idx="3286">
                  <c:v>6.24</c:v>
                </c:pt>
                <c:pt idx="3287">
                  <c:v>6.24</c:v>
                </c:pt>
                <c:pt idx="3288">
                  <c:v>6.24</c:v>
                </c:pt>
                <c:pt idx="3289">
                  <c:v>6.24</c:v>
                </c:pt>
                <c:pt idx="3290">
                  <c:v>6.24</c:v>
                </c:pt>
                <c:pt idx="3291">
                  <c:v>6.24</c:v>
                </c:pt>
                <c:pt idx="3292">
                  <c:v>6.24</c:v>
                </c:pt>
                <c:pt idx="3293">
                  <c:v>6.24</c:v>
                </c:pt>
                <c:pt idx="3294">
                  <c:v>6.24</c:v>
                </c:pt>
                <c:pt idx="3295">
                  <c:v>6.24</c:v>
                </c:pt>
                <c:pt idx="3296">
                  <c:v>6.24</c:v>
                </c:pt>
                <c:pt idx="3297">
                  <c:v>6.24</c:v>
                </c:pt>
                <c:pt idx="3298">
                  <c:v>6.24</c:v>
                </c:pt>
                <c:pt idx="3299">
                  <c:v>6.24</c:v>
                </c:pt>
                <c:pt idx="3300">
                  <c:v>6.24</c:v>
                </c:pt>
                <c:pt idx="3301">
                  <c:v>6.24</c:v>
                </c:pt>
                <c:pt idx="3302">
                  <c:v>6.24</c:v>
                </c:pt>
                <c:pt idx="3303">
                  <c:v>6.24</c:v>
                </c:pt>
                <c:pt idx="3304">
                  <c:v>6.24</c:v>
                </c:pt>
                <c:pt idx="3305">
                  <c:v>6.24</c:v>
                </c:pt>
                <c:pt idx="3306">
                  <c:v>6.24</c:v>
                </c:pt>
                <c:pt idx="3307">
                  <c:v>6.24</c:v>
                </c:pt>
                <c:pt idx="3308">
                  <c:v>6.24</c:v>
                </c:pt>
                <c:pt idx="3309">
                  <c:v>6.24</c:v>
                </c:pt>
                <c:pt idx="3310">
                  <c:v>6.24</c:v>
                </c:pt>
                <c:pt idx="3311">
                  <c:v>6.24</c:v>
                </c:pt>
                <c:pt idx="3312">
                  <c:v>6.24</c:v>
                </c:pt>
                <c:pt idx="3313">
                  <c:v>6.24</c:v>
                </c:pt>
                <c:pt idx="3314">
                  <c:v>6.24</c:v>
                </c:pt>
                <c:pt idx="3315">
                  <c:v>6.24</c:v>
                </c:pt>
                <c:pt idx="3316">
                  <c:v>6.24</c:v>
                </c:pt>
                <c:pt idx="3317">
                  <c:v>6.24</c:v>
                </c:pt>
                <c:pt idx="3318">
                  <c:v>6.24</c:v>
                </c:pt>
                <c:pt idx="3319">
                  <c:v>6.24</c:v>
                </c:pt>
                <c:pt idx="3320">
                  <c:v>6.24</c:v>
                </c:pt>
                <c:pt idx="3321">
                  <c:v>6.24</c:v>
                </c:pt>
                <c:pt idx="3322">
                  <c:v>6.24</c:v>
                </c:pt>
                <c:pt idx="3323">
                  <c:v>6.24</c:v>
                </c:pt>
                <c:pt idx="3324">
                  <c:v>6.24</c:v>
                </c:pt>
                <c:pt idx="3325">
                  <c:v>6.24</c:v>
                </c:pt>
                <c:pt idx="3326">
                  <c:v>6.24</c:v>
                </c:pt>
                <c:pt idx="3327">
                  <c:v>6.24</c:v>
                </c:pt>
                <c:pt idx="3328">
                  <c:v>6.24</c:v>
                </c:pt>
                <c:pt idx="3329">
                  <c:v>6.25</c:v>
                </c:pt>
                <c:pt idx="3330">
                  <c:v>6.25</c:v>
                </c:pt>
                <c:pt idx="3331">
                  <c:v>6.25</c:v>
                </c:pt>
                <c:pt idx="3332">
                  <c:v>6.25</c:v>
                </c:pt>
                <c:pt idx="3333">
                  <c:v>6.25</c:v>
                </c:pt>
                <c:pt idx="3334">
                  <c:v>6.25</c:v>
                </c:pt>
                <c:pt idx="3335">
                  <c:v>6.25</c:v>
                </c:pt>
                <c:pt idx="3336">
                  <c:v>6.25</c:v>
                </c:pt>
                <c:pt idx="3337">
                  <c:v>6.25</c:v>
                </c:pt>
                <c:pt idx="3338">
                  <c:v>6.25</c:v>
                </c:pt>
                <c:pt idx="3339">
                  <c:v>6.25</c:v>
                </c:pt>
                <c:pt idx="3340">
                  <c:v>6.25</c:v>
                </c:pt>
                <c:pt idx="3341">
                  <c:v>6.25</c:v>
                </c:pt>
                <c:pt idx="3342">
                  <c:v>6.25</c:v>
                </c:pt>
                <c:pt idx="3343">
                  <c:v>6.25</c:v>
                </c:pt>
                <c:pt idx="3344">
                  <c:v>6.25</c:v>
                </c:pt>
                <c:pt idx="3345">
                  <c:v>6.25</c:v>
                </c:pt>
                <c:pt idx="3346">
                  <c:v>6.25</c:v>
                </c:pt>
                <c:pt idx="3347">
                  <c:v>6.25</c:v>
                </c:pt>
                <c:pt idx="3348">
                  <c:v>6.25</c:v>
                </c:pt>
                <c:pt idx="3349">
                  <c:v>6.25</c:v>
                </c:pt>
                <c:pt idx="3350">
                  <c:v>6.25</c:v>
                </c:pt>
                <c:pt idx="3351">
                  <c:v>6.25</c:v>
                </c:pt>
                <c:pt idx="3352">
                  <c:v>6.25</c:v>
                </c:pt>
                <c:pt idx="3353">
                  <c:v>6.25</c:v>
                </c:pt>
                <c:pt idx="3354">
                  <c:v>6.25</c:v>
                </c:pt>
                <c:pt idx="3355">
                  <c:v>6.25</c:v>
                </c:pt>
                <c:pt idx="3356">
                  <c:v>6.25</c:v>
                </c:pt>
                <c:pt idx="3357">
                  <c:v>6.25</c:v>
                </c:pt>
                <c:pt idx="3358">
                  <c:v>6.25</c:v>
                </c:pt>
                <c:pt idx="3359">
                  <c:v>6.25</c:v>
                </c:pt>
                <c:pt idx="3360">
                  <c:v>6.25</c:v>
                </c:pt>
                <c:pt idx="3361">
                  <c:v>6.25</c:v>
                </c:pt>
                <c:pt idx="3362">
                  <c:v>6.25</c:v>
                </c:pt>
                <c:pt idx="3363">
                  <c:v>6.25</c:v>
                </c:pt>
                <c:pt idx="3364">
                  <c:v>6.25</c:v>
                </c:pt>
                <c:pt idx="3365">
                  <c:v>6.25</c:v>
                </c:pt>
                <c:pt idx="3366">
                  <c:v>6.25</c:v>
                </c:pt>
                <c:pt idx="3367">
                  <c:v>6.25</c:v>
                </c:pt>
                <c:pt idx="3368">
                  <c:v>6.25</c:v>
                </c:pt>
                <c:pt idx="3369">
                  <c:v>6.25</c:v>
                </c:pt>
                <c:pt idx="3370">
                  <c:v>6.25</c:v>
                </c:pt>
                <c:pt idx="3371">
                  <c:v>6.25</c:v>
                </c:pt>
                <c:pt idx="3372">
                  <c:v>6.25</c:v>
                </c:pt>
                <c:pt idx="3373">
                  <c:v>6.25</c:v>
                </c:pt>
                <c:pt idx="3374">
                  <c:v>6.25</c:v>
                </c:pt>
                <c:pt idx="3375">
                  <c:v>6.25</c:v>
                </c:pt>
                <c:pt idx="3376">
                  <c:v>6.25</c:v>
                </c:pt>
                <c:pt idx="3377">
                  <c:v>6.26</c:v>
                </c:pt>
                <c:pt idx="3378">
                  <c:v>6.25</c:v>
                </c:pt>
                <c:pt idx="3379">
                  <c:v>6.25</c:v>
                </c:pt>
                <c:pt idx="3380">
                  <c:v>6.26</c:v>
                </c:pt>
                <c:pt idx="3381">
                  <c:v>6.26</c:v>
                </c:pt>
                <c:pt idx="3382">
                  <c:v>6.26</c:v>
                </c:pt>
                <c:pt idx="3383">
                  <c:v>6.26</c:v>
                </c:pt>
                <c:pt idx="3384">
                  <c:v>6.26</c:v>
                </c:pt>
                <c:pt idx="3385">
                  <c:v>6.26</c:v>
                </c:pt>
                <c:pt idx="3386">
                  <c:v>6.26</c:v>
                </c:pt>
                <c:pt idx="3387">
                  <c:v>6.26</c:v>
                </c:pt>
                <c:pt idx="3388">
                  <c:v>6.26</c:v>
                </c:pt>
                <c:pt idx="3389">
                  <c:v>6.26</c:v>
                </c:pt>
                <c:pt idx="3390">
                  <c:v>6.26</c:v>
                </c:pt>
                <c:pt idx="3391">
                  <c:v>6.26</c:v>
                </c:pt>
                <c:pt idx="3392">
                  <c:v>6.26</c:v>
                </c:pt>
                <c:pt idx="3393">
                  <c:v>6.26</c:v>
                </c:pt>
                <c:pt idx="3394">
                  <c:v>6.26</c:v>
                </c:pt>
                <c:pt idx="3395">
                  <c:v>6.26</c:v>
                </c:pt>
                <c:pt idx="3396">
                  <c:v>6.26</c:v>
                </c:pt>
                <c:pt idx="3397">
                  <c:v>6.26</c:v>
                </c:pt>
                <c:pt idx="3398">
                  <c:v>6.26</c:v>
                </c:pt>
                <c:pt idx="3399">
                  <c:v>6.26</c:v>
                </c:pt>
                <c:pt idx="3400">
                  <c:v>6.26</c:v>
                </c:pt>
                <c:pt idx="3401">
                  <c:v>6.26</c:v>
                </c:pt>
                <c:pt idx="3402">
                  <c:v>6.26</c:v>
                </c:pt>
                <c:pt idx="3403">
                  <c:v>6.26</c:v>
                </c:pt>
                <c:pt idx="3404">
                  <c:v>6.26</c:v>
                </c:pt>
                <c:pt idx="3405">
                  <c:v>6.26</c:v>
                </c:pt>
                <c:pt idx="3406">
                  <c:v>6.26</c:v>
                </c:pt>
                <c:pt idx="3407">
                  <c:v>6.26</c:v>
                </c:pt>
                <c:pt idx="3408">
                  <c:v>6.26</c:v>
                </c:pt>
                <c:pt idx="3409">
                  <c:v>6.26</c:v>
                </c:pt>
                <c:pt idx="3410">
                  <c:v>6.26</c:v>
                </c:pt>
                <c:pt idx="3411">
                  <c:v>6.26</c:v>
                </c:pt>
                <c:pt idx="3412">
                  <c:v>6.26</c:v>
                </c:pt>
                <c:pt idx="3413">
                  <c:v>6.26</c:v>
                </c:pt>
                <c:pt idx="3414">
                  <c:v>6.26</c:v>
                </c:pt>
                <c:pt idx="3415">
                  <c:v>6.26</c:v>
                </c:pt>
                <c:pt idx="3416">
                  <c:v>6.26</c:v>
                </c:pt>
                <c:pt idx="3417">
                  <c:v>6.26</c:v>
                </c:pt>
                <c:pt idx="3418">
                  <c:v>6.26</c:v>
                </c:pt>
                <c:pt idx="3419">
                  <c:v>6.26</c:v>
                </c:pt>
                <c:pt idx="3420">
                  <c:v>6.26</c:v>
                </c:pt>
                <c:pt idx="3421">
                  <c:v>6.26</c:v>
                </c:pt>
                <c:pt idx="3422">
                  <c:v>6.26</c:v>
                </c:pt>
                <c:pt idx="3423">
                  <c:v>6.26</c:v>
                </c:pt>
                <c:pt idx="3424">
                  <c:v>6.26</c:v>
                </c:pt>
                <c:pt idx="3425">
                  <c:v>6.26</c:v>
                </c:pt>
                <c:pt idx="3426">
                  <c:v>6.26</c:v>
                </c:pt>
                <c:pt idx="3427">
                  <c:v>6.26</c:v>
                </c:pt>
                <c:pt idx="3428">
                  <c:v>6.26</c:v>
                </c:pt>
                <c:pt idx="3429">
                  <c:v>6.26</c:v>
                </c:pt>
                <c:pt idx="3430">
                  <c:v>6.26</c:v>
                </c:pt>
                <c:pt idx="3431">
                  <c:v>6.26</c:v>
                </c:pt>
                <c:pt idx="3432">
                  <c:v>6.26</c:v>
                </c:pt>
                <c:pt idx="3433">
                  <c:v>6.26</c:v>
                </c:pt>
                <c:pt idx="3434">
                  <c:v>6.26</c:v>
                </c:pt>
                <c:pt idx="3435">
                  <c:v>6.26</c:v>
                </c:pt>
                <c:pt idx="3436">
                  <c:v>6.27</c:v>
                </c:pt>
                <c:pt idx="3437">
                  <c:v>6.27</c:v>
                </c:pt>
                <c:pt idx="3438">
                  <c:v>6.27</c:v>
                </c:pt>
                <c:pt idx="3439">
                  <c:v>6.27</c:v>
                </c:pt>
                <c:pt idx="3440">
                  <c:v>6.27</c:v>
                </c:pt>
                <c:pt idx="3441">
                  <c:v>6.27</c:v>
                </c:pt>
                <c:pt idx="3442">
                  <c:v>6.27</c:v>
                </c:pt>
                <c:pt idx="3443">
                  <c:v>6.27</c:v>
                </c:pt>
                <c:pt idx="3444">
                  <c:v>6.27</c:v>
                </c:pt>
                <c:pt idx="3445">
                  <c:v>6.27</c:v>
                </c:pt>
                <c:pt idx="3446">
                  <c:v>6.27</c:v>
                </c:pt>
                <c:pt idx="3447">
                  <c:v>6.27</c:v>
                </c:pt>
                <c:pt idx="3448">
                  <c:v>6.27</c:v>
                </c:pt>
                <c:pt idx="3449">
                  <c:v>6.27</c:v>
                </c:pt>
                <c:pt idx="3450">
                  <c:v>6.27</c:v>
                </c:pt>
                <c:pt idx="3451">
                  <c:v>6.27</c:v>
                </c:pt>
                <c:pt idx="3452">
                  <c:v>6.27</c:v>
                </c:pt>
                <c:pt idx="3453">
                  <c:v>6.27</c:v>
                </c:pt>
                <c:pt idx="3454">
                  <c:v>6.27</c:v>
                </c:pt>
                <c:pt idx="3455">
                  <c:v>6.27</c:v>
                </c:pt>
                <c:pt idx="3456">
                  <c:v>6.27</c:v>
                </c:pt>
                <c:pt idx="3457">
                  <c:v>6.27</c:v>
                </c:pt>
                <c:pt idx="3458">
                  <c:v>6.27</c:v>
                </c:pt>
                <c:pt idx="3459">
                  <c:v>6.27</c:v>
                </c:pt>
                <c:pt idx="3460">
                  <c:v>6.27</c:v>
                </c:pt>
                <c:pt idx="3461">
                  <c:v>6.27</c:v>
                </c:pt>
                <c:pt idx="3462">
                  <c:v>6.27</c:v>
                </c:pt>
                <c:pt idx="3463">
                  <c:v>6.27</c:v>
                </c:pt>
                <c:pt idx="3464">
                  <c:v>6.27</c:v>
                </c:pt>
                <c:pt idx="3465">
                  <c:v>6.27</c:v>
                </c:pt>
                <c:pt idx="3466">
                  <c:v>6.27</c:v>
                </c:pt>
                <c:pt idx="3467">
                  <c:v>6.27</c:v>
                </c:pt>
                <c:pt idx="3468">
                  <c:v>6.27</c:v>
                </c:pt>
                <c:pt idx="3469">
                  <c:v>6.27</c:v>
                </c:pt>
                <c:pt idx="3470">
                  <c:v>6.27</c:v>
                </c:pt>
                <c:pt idx="3471">
                  <c:v>6.27</c:v>
                </c:pt>
                <c:pt idx="3472">
                  <c:v>6.27</c:v>
                </c:pt>
                <c:pt idx="3473">
                  <c:v>6.27</c:v>
                </c:pt>
                <c:pt idx="3474">
                  <c:v>6.27</c:v>
                </c:pt>
                <c:pt idx="3475">
                  <c:v>6.27</c:v>
                </c:pt>
                <c:pt idx="3476">
                  <c:v>6.27</c:v>
                </c:pt>
                <c:pt idx="3477">
                  <c:v>6.27</c:v>
                </c:pt>
                <c:pt idx="3478">
                  <c:v>6.27</c:v>
                </c:pt>
                <c:pt idx="3479">
                  <c:v>6.27</c:v>
                </c:pt>
                <c:pt idx="3480">
                  <c:v>6.27</c:v>
                </c:pt>
                <c:pt idx="3481">
                  <c:v>6.27</c:v>
                </c:pt>
                <c:pt idx="3482">
                  <c:v>6.27</c:v>
                </c:pt>
                <c:pt idx="3483">
                  <c:v>6.27</c:v>
                </c:pt>
                <c:pt idx="3484">
                  <c:v>6.27</c:v>
                </c:pt>
                <c:pt idx="3485">
                  <c:v>6.27</c:v>
                </c:pt>
                <c:pt idx="3486">
                  <c:v>6.27</c:v>
                </c:pt>
                <c:pt idx="3487">
                  <c:v>6.27</c:v>
                </c:pt>
                <c:pt idx="3488">
                  <c:v>6.27</c:v>
                </c:pt>
                <c:pt idx="3489">
                  <c:v>6.27</c:v>
                </c:pt>
                <c:pt idx="3490">
                  <c:v>6.27</c:v>
                </c:pt>
                <c:pt idx="3491">
                  <c:v>6.27</c:v>
                </c:pt>
                <c:pt idx="3492">
                  <c:v>6.27</c:v>
                </c:pt>
                <c:pt idx="3493">
                  <c:v>6.27</c:v>
                </c:pt>
                <c:pt idx="3494">
                  <c:v>6.27</c:v>
                </c:pt>
                <c:pt idx="3495">
                  <c:v>6.28</c:v>
                </c:pt>
                <c:pt idx="3496">
                  <c:v>6.28</c:v>
                </c:pt>
                <c:pt idx="3497">
                  <c:v>6.28</c:v>
                </c:pt>
                <c:pt idx="3498">
                  <c:v>6.28</c:v>
                </c:pt>
                <c:pt idx="3499">
                  <c:v>6.28</c:v>
                </c:pt>
                <c:pt idx="3500">
                  <c:v>6.28</c:v>
                </c:pt>
                <c:pt idx="3501">
                  <c:v>6.28</c:v>
                </c:pt>
                <c:pt idx="3502">
                  <c:v>6.28</c:v>
                </c:pt>
                <c:pt idx="3503">
                  <c:v>6.28</c:v>
                </c:pt>
                <c:pt idx="3504">
                  <c:v>6.28</c:v>
                </c:pt>
                <c:pt idx="3505">
                  <c:v>6.28</c:v>
                </c:pt>
                <c:pt idx="3506">
                  <c:v>6.28</c:v>
                </c:pt>
                <c:pt idx="3507">
                  <c:v>6.28</c:v>
                </c:pt>
                <c:pt idx="3508">
                  <c:v>6.28</c:v>
                </c:pt>
                <c:pt idx="3509">
                  <c:v>6.28</c:v>
                </c:pt>
                <c:pt idx="3510">
                  <c:v>6.28</c:v>
                </c:pt>
                <c:pt idx="3511">
                  <c:v>6.28</c:v>
                </c:pt>
                <c:pt idx="3512">
                  <c:v>6.28</c:v>
                </c:pt>
                <c:pt idx="3513">
                  <c:v>6.28</c:v>
                </c:pt>
                <c:pt idx="3514">
                  <c:v>6.28</c:v>
                </c:pt>
                <c:pt idx="3515">
                  <c:v>6.28</c:v>
                </c:pt>
                <c:pt idx="3516">
                  <c:v>6.28</c:v>
                </c:pt>
                <c:pt idx="3517">
                  <c:v>6.28</c:v>
                </c:pt>
                <c:pt idx="3518">
                  <c:v>6.28</c:v>
                </c:pt>
                <c:pt idx="3519">
                  <c:v>6.28</c:v>
                </c:pt>
                <c:pt idx="3520">
                  <c:v>6.28</c:v>
                </c:pt>
                <c:pt idx="3521">
                  <c:v>6.28</c:v>
                </c:pt>
                <c:pt idx="3522">
                  <c:v>6.28</c:v>
                </c:pt>
                <c:pt idx="3523">
                  <c:v>6.28</c:v>
                </c:pt>
                <c:pt idx="3524">
                  <c:v>6.28</c:v>
                </c:pt>
                <c:pt idx="3525">
                  <c:v>6.28</c:v>
                </c:pt>
                <c:pt idx="3526">
                  <c:v>6.28</c:v>
                </c:pt>
                <c:pt idx="3527">
                  <c:v>6.28</c:v>
                </c:pt>
                <c:pt idx="3528">
                  <c:v>6.28</c:v>
                </c:pt>
                <c:pt idx="3529">
                  <c:v>6.28</c:v>
                </c:pt>
                <c:pt idx="3530">
                  <c:v>6.28</c:v>
                </c:pt>
                <c:pt idx="3531">
                  <c:v>6.28</c:v>
                </c:pt>
                <c:pt idx="3532">
                  <c:v>6.28</c:v>
                </c:pt>
                <c:pt idx="3533">
                  <c:v>6.28</c:v>
                </c:pt>
                <c:pt idx="3534">
                  <c:v>6.28</c:v>
                </c:pt>
                <c:pt idx="3535">
                  <c:v>6.28</c:v>
                </c:pt>
                <c:pt idx="3536">
                  <c:v>6.28</c:v>
                </c:pt>
                <c:pt idx="3537">
                  <c:v>6.28</c:v>
                </c:pt>
                <c:pt idx="3538">
                  <c:v>6.28</c:v>
                </c:pt>
                <c:pt idx="3539">
                  <c:v>6.28</c:v>
                </c:pt>
                <c:pt idx="3540">
                  <c:v>6.28</c:v>
                </c:pt>
                <c:pt idx="3541">
                  <c:v>6.28</c:v>
                </c:pt>
                <c:pt idx="3542">
                  <c:v>6.28</c:v>
                </c:pt>
                <c:pt idx="3543">
                  <c:v>6.28</c:v>
                </c:pt>
                <c:pt idx="3544">
                  <c:v>6.28</c:v>
                </c:pt>
                <c:pt idx="3545">
                  <c:v>6.28</c:v>
                </c:pt>
                <c:pt idx="3546">
                  <c:v>6.28</c:v>
                </c:pt>
                <c:pt idx="3547">
                  <c:v>6.28</c:v>
                </c:pt>
                <c:pt idx="3548">
                  <c:v>6.28</c:v>
                </c:pt>
                <c:pt idx="3549">
                  <c:v>6.28</c:v>
                </c:pt>
                <c:pt idx="3550">
                  <c:v>6.28</c:v>
                </c:pt>
                <c:pt idx="3551">
                  <c:v>6.28</c:v>
                </c:pt>
                <c:pt idx="3552">
                  <c:v>6.28</c:v>
                </c:pt>
                <c:pt idx="3553">
                  <c:v>6.28</c:v>
                </c:pt>
                <c:pt idx="3554">
                  <c:v>6.28</c:v>
                </c:pt>
                <c:pt idx="3555">
                  <c:v>6.28</c:v>
                </c:pt>
                <c:pt idx="3556">
                  <c:v>6.28</c:v>
                </c:pt>
                <c:pt idx="3557">
                  <c:v>6.29</c:v>
                </c:pt>
                <c:pt idx="3558">
                  <c:v>6.29</c:v>
                </c:pt>
                <c:pt idx="3559">
                  <c:v>6.29</c:v>
                </c:pt>
                <c:pt idx="3560">
                  <c:v>6.29</c:v>
                </c:pt>
                <c:pt idx="3561">
                  <c:v>6.29</c:v>
                </c:pt>
                <c:pt idx="3562">
                  <c:v>6.29</c:v>
                </c:pt>
                <c:pt idx="3563">
                  <c:v>6.29</c:v>
                </c:pt>
                <c:pt idx="3564">
                  <c:v>6.29</c:v>
                </c:pt>
                <c:pt idx="3565">
                  <c:v>6.29</c:v>
                </c:pt>
                <c:pt idx="3566">
                  <c:v>6.29</c:v>
                </c:pt>
                <c:pt idx="3567">
                  <c:v>6.29</c:v>
                </c:pt>
                <c:pt idx="3568">
                  <c:v>6.29</c:v>
                </c:pt>
                <c:pt idx="3569">
                  <c:v>6.29</c:v>
                </c:pt>
                <c:pt idx="3570">
                  <c:v>6.29</c:v>
                </c:pt>
                <c:pt idx="3571">
                  <c:v>6.29</c:v>
                </c:pt>
                <c:pt idx="3572">
                  <c:v>6.29</c:v>
                </c:pt>
                <c:pt idx="3573">
                  <c:v>6.29</c:v>
                </c:pt>
                <c:pt idx="3574">
                  <c:v>6.29</c:v>
                </c:pt>
                <c:pt idx="3575">
                  <c:v>6.29</c:v>
                </c:pt>
                <c:pt idx="3576">
                  <c:v>6.29</c:v>
                </c:pt>
                <c:pt idx="3577">
                  <c:v>6.29</c:v>
                </c:pt>
                <c:pt idx="3578">
                  <c:v>6.29</c:v>
                </c:pt>
                <c:pt idx="3579">
                  <c:v>6.29</c:v>
                </c:pt>
                <c:pt idx="3580">
                  <c:v>6.29</c:v>
                </c:pt>
                <c:pt idx="3581">
                  <c:v>6.29</c:v>
                </c:pt>
                <c:pt idx="3582">
                  <c:v>6.29</c:v>
                </c:pt>
                <c:pt idx="3583">
                  <c:v>6.29</c:v>
                </c:pt>
                <c:pt idx="3584">
                  <c:v>6.29</c:v>
                </c:pt>
                <c:pt idx="3585">
                  <c:v>6.29</c:v>
                </c:pt>
                <c:pt idx="3586">
                  <c:v>6.29</c:v>
                </c:pt>
                <c:pt idx="3587">
                  <c:v>6.29</c:v>
                </c:pt>
                <c:pt idx="3588">
                  <c:v>6.29</c:v>
                </c:pt>
                <c:pt idx="3589">
                  <c:v>6.29</c:v>
                </c:pt>
                <c:pt idx="3590">
                  <c:v>6.29</c:v>
                </c:pt>
                <c:pt idx="3591">
                  <c:v>6.29</c:v>
                </c:pt>
                <c:pt idx="3592">
                  <c:v>6.29</c:v>
                </c:pt>
                <c:pt idx="3593">
                  <c:v>6.29</c:v>
                </c:pt>
                <c:pt idx="3594">
                  <c:v>6.29</c:v>
                </c:pt>
                <c:pt idx="3595">
                  <c:v>6.29</c:v>
                </c:pt>
                <c:pt idx="3596">
                  <c:v>6.29</c:v>
                </c:pt>
                <c:pt idx="3597">
                  <c:v>6.29</c:v>
                </c:pt>
                <c:pt idx="3598">
                  <c:v>6.29</c:v>
                </c:pt>
                <c:pt idx="3599">
                  <c:v>6.29</c:v>
                </c:pt>
                <c:pt idx="3600">
                  <c:v>6.29</c:v>
                </c:pt>
                <c:pt idx="3601">
                  <c:v>6.29</c:v>
                </c:pt>
                <c:pt idx="3602">
                  <c:v>6.29</c:v>
                </c:pt>
                <c:pt idx="3603">
                  <c:v>6.29</c:v>
                </c:pt>
                <c:pt idx="3604">
                  <c:v>6.29</c:v>
                </c:pt>
                <c:pt idx="3605">
                  <c:v>6.29</c:v>
                </c:pt>
                <c:pt idx="3606">
                  <c:v>6.29</c:v>
                </c:pt>
                <c:pt idx="3607">
                  <c:v>6.29</c:v>
                </c:pt>
                <c:pt idx="3608">
                  <c:v>6.29</c:v>
                </c:pt>
                <c:pt idx="3609">
                  <c:v>6.29</c:v>
                </c:pt>
                <c:pt idx="3610">
                  <c:v>6.29</c:v>
                </c:pt>
                <c:pt idx="3611">
                  <c:v>6.29</c:v>
                </c:pt>
                <c:pt idx="3612">
                  <c:v>6.29</c:v>
                </c:pt>
                <c:pt idx="3613">
                  <c:v>6.29</c:v>
                </c:pt>
                <c:pt idx="3614">
                  <c:v>6.29</c:v>
                </c:pt>
                <c:pt idx="3615">
                  <c:v>6.3</c:v>
                </c:pt>
                <c:pt idx="3616">
                  <c:v>6.3</c:v>
                </c:pt>
                <c:pt idx="3617">
                  <c:v>6.3</c:v>
                </c:pt>
                <c:pt idx="3618">
                  <c:v>6.3</c:v>
                </c:pt>
                <c:pt idx="3619">
                  <c:v>6.3</c:v>
                </c:pt>
                <c:pt idx="3620">
                  <c:v>6.3</c:v>
                </c:pt>
                <c:pt idx="3621">
                  <c:v>6.3</c:v>
                </c:pt>
                <c:pt idx="3622">
                  <c:v>6.3</c:v>
                </c:pt>
                <c:pt idx="3623">
                  <c:v>6.3</c:v>
                </c:pt>
                <c:pt idx="3624">
                  <c:v>6.3</c:v>
                </c:pt>
                <c:pt idx="3625">
                  <c:v>6.3</c:v>
                </c:pt>
                <c:pt idx="3626">
                  <c:v>6.3</c:v>
                </c:pt>
                <c:pt idx="3627">
                  <c:v>6.3</c:v>
                </c:pt>
                <c:pt idx="3628">
                  <c:v>6.3</c:v>
                </c:pt>
                <c:pt idx="3629">
                  <c:v>6.3</c:v>
                </c:pt>
                <c:pt idx="3630">
                  <c:v>6.3</c:v>
                </c:pt>
                <c:pt idx="3631">
                  <c:v>6.3</c:v>
                </c:pt>
                <c:pt idx="3632">
                  <c:v>6.3</c:v>
                </c:pt>
                <c:pt idx="3633">
                  <c:v>6.3</c:v>
                </c:pt>
                <c:pt idx="3634">
                  <c:v>6.3</c:v>
                </c:pt>
                <c:pt idx="3635">
                  <c:v>6.3</c:v>
                </c:pt>
                <c:pt idx="3636">
                  <c:v>6.3</c:v>
                </c:pt>
                <c:pt idx="3637">
                  <c:v>6.3</c:v>
                </c:pt>
                <c:pt idx="3638">
                  <c:v>6.3</c:v>
                </c:pt>
                <c:pt idx="3639">
                  <c:v>6.3</c:v>
                </c:pt>
                <c:pt idx="3640">
                  <c:v>6.3</c:v>
                </c:pt>
                <c:pt idx="3641">
                  <c:v>6.3</c:v>
                </c:pt>
                <c:pt idx="3642">
                  <c:v>6.3</c:v>
                </c:pt>
                <c:pt idx="3643">
                  <c:v>6.3</c:v>
                </c:pt>
                <c:pt idx="3644">
                  <c:v>6.3</c:v>
                </c:pt>
                <c:pt idx="3645">
                  <c:v>6.3</c:v>
                </c:pt>
                <c:pt idx="3646">
                  <c:v>6.3</c:v>
                </c:pt>
                <c:pt idx="3647">
                  <c:v>6.3</c:v>
                </c:pt>
                <c:pt idx="3648">
                  <c:v>6.3</c:v>
                </c:pt>
                <c:pt idx="3649">
                  <c:v>6.3</c:v>
                </c:pt>
                <c:pt idx="3650">
                  <c:v>6.3</c:v>
                </c:pt>
                <c:pt idx="3651">
                  <c:v>6.3</c:v>
                </c:pt>
                <c:pt idx="3652">
                  <c:v>6.3</c:v>
                </c:pt>
                <c:pt idx="3653">
                  <c:v>6.3</c:v>
                </c:pt>
                <c:pt idx="3654">
                  <c:v>6.3</c:v>
                </c:pt>
                <c:pt idx="3655">
                  <c:v>6.3</c:v>
                </c:pt>
                <c:pt idx="3656">
                  <c:v>6.3</c:v>
                </c:pt>
                <c:pt idx="3657">
                  <c:v>6.3</c:v>
                </c:pt>
                <c:pt idx="3658">
                  <c:v>6.3</c:v>
                </c:pt>
                <c:pt idx="3659">
                  <c:v>6.3</c:v>
                </c:pt>
                <c:pt idx="3660">
                  <c:v>6.3</c:v>
                </c:pt>
                <c:pt idx="3661">
                  <c:v>6.3</c:v>
                </c:pt>
                <c:pt idx="3662">
                  <c:v>6.3</c:v>
                </c:pt>
                <c:pt idx="3663">
                  <c:v>6.3</c:v>
                </c:pt>
                <c:pt idx="3664">
                  <c:v>6.3</c:v>
                </c:pt>
                <c:pt idx="3665">
                  <c:v>6.3</c:v>
                </c:pt>
                <c:pt idx="3666">
                  <c:v>6.3</c:v>
                </c:pt>
                <c:pt idx="3667">
                  <c:v>6.3</c:v>
                </c:pt>
                <c:pt idx="3668">
                  <c:v>6.3</c:v>
                </c:pt>
                <c:pt idx="3669">
                  <c:v>6.3</c:v>
                </c:pt>
                <c:pt idx="3670">
                  <c:v>6.3</c:v>
                </c:pt>
                <c:pt idx="3671">
                  <c:v>6.3</c:v>
                </c:pt>
                <c:pt idx="3672">
                  <c:v>6.3</c:v>
                </c:pt>
                <c:pt idx="3673">
                  <c:v>6.3</c:v>
                </c:pt>
                <c:pt idx="3674">
                  <c:v>6.3</c:v>
                </c:pt>
                <c:pt idx="3675">
                  <c:v>6.3</c:v>
                </c:pt>
                <c:pt idx="3676">
                  <c:v>6.3</c:v>
                </c:pt>
                <c:pt idx="3677">
                  <c:v>6.3</c:v>
                </c:pt>
                <c:pt idx="3678">
                  <c:v>6.3</c:v>
                </c:pt>
                <c:pt idx="3679">
                  <c:v>6.3</c:v>
                </c:pt>
                <c:pt idx="3680">
                  <c:v>6.3</c:v>
                </c:pt>
                <c:pt idx="3681">
                  <c:v>6.3</c:v>
                </c:pt>
                <c:pt idx="3682">
                  <c:v>6.3</c:v>
                </c:pt>
                <c:pt idx="3683">
                  <c:v>6.31</c:v>
                </c:pt>
                <c:pt idx="3684">
                  <c:v>6.31</c:v>
                </c:pt>
                <c:pt idx="3685">
                  <c:v>6.31</c:v>
                </c:pt>
                <c:pt idx="3686">
                  <c:v>6.31</c:v>
                </c:pt>
                <c:pt idx="3687">
                  <c:v>6.31</c:v>
                </c:pt>
                <c:pt idx="3688">
                  <c:v>6.31</c:v>
                </c:pt>
                <c:pt idx="3689">
                  <c:v>6.31</c:v>
                </c:pt>
                <c:pt idx="3690">
                  <c:v>6.31</c:v>
                </c:pt>
                <c:pt idx="3691">
                  <c:v>6.31</c:v>
                </c:pt>
                <c:pt idx="3692">
                  <c:v>6.31</c:v>
                </c:pt>
                <c:pt idx="3693">
                  <c:v>6.31</c:v>
                </c:pt>
                <c:pt idx="3694">
                  <c:v>6.31</c:v>
                </c:pt>
                <c:pt idx="3695">
                  <c:v>6.31</c:v>
                </c:pt>
                <c:pt idx="3696">
                  <c:v>6.31</c:v>
                </c:pt>
                <c:pt idx="3697">
                  <c:v>6.31</c:v>
                </c:pt>
                <c:pt idx="3698">
                  <c:v>6.31</c:v>
                </c:pt>
                <c:pt idx="3699">
                  <c:v>6.31</c:v>
                </c:pt>
                <c:pt idx="3700">
                  <c:v>6.31</c:v>
                </c:pt>
                <c:pt idx="3701">
                  <c:v>6.31</c:v>
                </c:pt>
                <c:pt idx="3702">
                  <c:v>6.31</c:v>
                </c:pt>
                <c:pt idx="3703">
                  <c:v>6.31</c:v>
                </c:pt>
                <c:pt idx="3704">
                  <c:v>6.31</c:v>
                </c:pt>
                <c:pt idx="3705">
                  <c:v>6.31</c:v>
                </c:pt>
                <c:pt idx="3706">
                  <c:v>6.31</c:v>
                </c:pt>
                <c:pt idx="3707">
                  <c:v>6.31</c:v>
                </c:pt>
                <c:pt idx="3708">
                  <c:v>6.31</c:v>
                </c:pt>
                <c:pt idx="3709">
                  <c:v>6.31</c:v>
                </c:pt>
                <c:pt idx="3710">
                  <c:v>6.31</c:v>
                </c:pt>
                <c:pt idx="3711">
                  <c:v>6.31</c:v>
                </c:pt>
                <c:pt idx="3712">
                  <c:v>6.31</c:v>
                </c:pt>
                <c:pt idx="3713">
                  <c:v>6.31</c:v>
                </c:pt>
                <c:pt idx="3714">
                  <c:v>6.31</c:v>
                </c:pt>
                <c:pt idx="3715">
                  <c:v>6.31</c:v>
                </c:pt>
                <c:pt idx="3716">
                  <c:v>6.31</c:v>
                </c:pt>
                <c:pt idx="3717">
                  <c:v>6.31</c:v>
                </c:pt>
                <c:pt idx="3718">
                  <c:v>6.31</c:v>
                </c:pt>
                <c:pt idx="3719">
                  <c:v>6.31</c:v>
                </c:pt>
                <c:pt idx="3720">
                  <c:v>6.31</c:v>
                </c:pt>
                <c:pt idx="3721">
                  <c:v>6.31</c:v>
                </c:pt>
                <c:pt idx="3722">
                  <c:v>6.31</c:v>
                </c:pt>
                <c:pt idx="3723">
                  <c:v>6.31</c:v>
                </c:pt>
                <c:pt idx="3724">
                  <c:v>6.31</c:v>
                </c:pt>
                <c:pt idx="3725">
                  <c:v>6.31</c:v>
                </c:pt>
                <c:pt idx="3726">
                  <c:v>6.31</c:v>
                </c:pt>
                <c:pt idx="3727">
                  <c:v>6.31</c:v>
                </c:pt>
                <c:pt idx="3728">
                  <c:v>6.31</c:v>
                </c:pt>
                <c:pt idx="3729">
                  <c:v>6.31</c:v>
                </c:pt>
                <c:pt idx="3730">
                  <c:v>6.31</c:v>
                </c:pt>
                <c:pt idx="3731">
                  <c:v>6.31</c:v>
                </c:pt>
                <c:pt idx="3732">
                  <c:v>6.31</c:v>
                </c:pt>
                <c:pt idx="3733">
                  <c:v>6.31</c:v>
                </c:pt>
                <c:pt idx="3734">
                  <c:v>6.31</c:v>
                </c:pt>
                <c:pt idx="3735">
                  <c:v>6.31</c:v>
                </c:pt>
                <c:pt idx="3736">
                  <c:v>6.31</c:v>
                </c:pt>
                <c:pt idx="3737">
                  <c:v>6.31</c:v>
                </c:pt>
                <c:pt idx="3738">
                  <c:v>6.31</c:v>
                </c:pt>
                <c:pt idx="3739">
                  <c:v>6.31</c:v>
                </c:pt>
                <c:pt idx="3740">
                  <c:v>6.32</c:v>
                </c:pt>
                <c:pt idx="3741">
                  <c:v>6.32</c:v>
                </c:pt>
                <c:pt idx="3742">
                  <c:v>6.32</c:v>
                </c:pt>
                <c:pt idx="3743">
                  <c:v>6.32</c:v>
                </c:pt>
                <c:pt idx="3744">
                  <c:v>6.32</c:v>
                </c:pt>
                <c:pt idx="3745">
                  <c:v>6.32</c:v>
                </c:pt>
                <c:pt idx="3746">
                  <c:v>6.32</c:v>
                </c:pt>
                <c:pt idx="3747">
                  <c:v>6.32</c:v>
                </c:pt>
                <c:pt idx="3748">
                  <c:v>6.32</c:v>
                </c:pt>
                <c:pt idx="3749">
                  <c:v>6.32</c:v>
                </c:pt>
                <c:pt idx="3750">
                  <c:v>6.32</c:v>
                </c:pt>
                <c:pt idx="3751">
                  <c:v>6.32</c:v>
                </c:pt>
                <c:pt idx="3752">
                  <c:v>6.32</c:v>
                </c:pt>
                <c:pt idx="3753">
                  <c:v>6.32</c:v>
                </c:pt>
                <c:pt idx="3754">
                  <c:v>6.32</c:v>
                </c:pt>
                <c:pt idx="3755">
                  <c:v>6.32</c:v>
                </c:pt>
                <c:pt idx="3756">
                  <c:v>6.32</c:v>
                </c:pt>
                <c:pt idx="3757">
                  <c:v>6.32</c:v>
                </c:pt>
                <c:pt idx="3758">
                  <c:v>6.32</c:v>
                </c:pt>
                <c:pt idx="3759">
                  <c:v>6.32</c:v>
                </c:pt>
                <c:pt idx="3760">
                  <c:v>6.32</c:v>
                </c:pt>
                <c:pt idx="3761">
                  <c:v>6.32</c:v>
                </c:pt>
                <c:pt idx="3762">
                  <c:v>6.32</c:v>
                </c:pt>
                <c:pt idx="3763">
                  <c:v>6.32</c:v>
                </c:pt>
                <c:pt idx="3764">
                  <c:v>6.32</c:v>
                </c:pt>
                <c:pt idx="3765">
                  <c:v>6.32</c:v>
                </c:pt>
                <c:pt idx="3766">
                  <c:v>6.32</c:v>
                </c:pt>
                <c:pt idx="3767">
                  <c:v>6.32</c:v>
                </c:pt>
                <c:pt idx="3768">
                  <c:v>6.32</c:v>
                </c:pt>
                <c:pt idx="3769">
                  <c:v>6.32</c:v>
                </c:pt>
                <c:pt idx="3770">
                  <c:v>6.32</c:v>
                </c:pt>
                <c:pt idx="3771">
                  <c:v>6.32</c:v>
                </c:pt>
                <c:pt idx="3772">
                  <c:v>6.32</c:v>
                </c:pt>
                <c:pt idx="3773">
                  <c:v>6.32</c:v>
                </c:pt>
                <c:pt idx="3774">
                  <c:v>6.32</c:v>
                </c:pt>
                <c:pt idx="3775">
                  <c:v>6.32</c:v>
                </c:pt>
                <c:pt idx="3776">
                  <c:v>6.32</c:v>
                </c:pt>
                <c:pt idx="3777">
                  <c:v>6.32</c:v>
                </c:pt>
                <c:pt idx="3778">
                  <c:v>6.32</c:v>
                </c:pt>
                <c:pt idx="3779">
                  <c:v>6.32</c:v>
                </c:pt>
                <c:pt idx="3780">
                  <c:v>6.32</c:v>
                </c:pt>
                <c:pt idx="3781">
                  <c:v>6.32</c:v>
                </c:pt>
                <c:pt idx="3782">
                  <c:v>6.32</c:v>
                </c:pt>
                <c:pt idx="3783">
                  <c:v>6.32</c:v>
                </c:pt>
                <c:pt idx="3784">
                  <c:v>6.32</c:v>
                </c:pt>
                <c:pt idx="3785">
                  <c:v>6.32</c:v>
                </c:pt>
                <c:pt idx="3786">
                  <c:v>6.32</c:v>
                </c:pt>
                <c:pt idx="3787">
                  <c:v>6.32</c:v>
                </c:pt>
                <c:pt idx="3788">
                  <c:v>6.32</c:v>
                </c:pt>
                <c:pt idx="3789">
                  <c:v>6.32</c:v>
                </c:pt>
                <c:pt idx="3790">
                  <c:v>6.32</c:v>
                </c:pt>
                <c:pt idx="3791">
                  <c:v>6.32</c:v>
                </c:pt>
                <c:pt idx="3792">
                  <c:v>6.32</c:v>
                </c:pt>
                <c:pt idx="3793">
                  <c:v>6.32</c:v>
                </c:pt>
                <c:pt idx="3794">
                  <c:v>6.33</c:v>
                </c:pt>
                <c:pt idx="3795">
                  <c:v>6.33</c:v>
                </c:pt>
                <c:pt idx="3796">
                  <c:v>6.33</c:v>
                </c:pt>
                <c:pt idx="3797">
                  <c:v>6.33</c:v>
                </c:pt>
                <c:pt idx="3798">
                  <c:v>6.33</c:v>
                </c:pt>
                <c:pt idx="3799">
                  <c:v>6.33</c:v>
                </c:pt>
                <c:pt idx="3800">
                  <c:v>6.33</c:v>
                </c:pt>
                <c:pt idx="3801">
                  <c:v>6.33</c:v>
                </c:pt>
                <c:pt idx="3802">
                  <c:v>6.33</c:v>
                </c:pt>
                <c:pt idx="3803">
                  <c:v>6.33</c:v>
                </c:pt>
                <c:pt idx="3804">
                  <c:v>6.33</c:v>
                </c:pt>
                <c:pt idx="3805">
                  <c:v>6.33</c:v>
                </c:pt>
                <c:pt idx="3806">
                  <c:v>6.33</c:v>
                </c:pt>
                <c:pt idx="3807">
                  <c:v>6.33</c:v>
                </c:pt>
                <c:pt idx="3808">
                  <c:v>6.33</c:v>
                </c:pt>
                <c:pt idx="3809">
                  <c:v>6.33</c:v>
                </c:pt>
                <c:pt idx="3810">
                  <c:v>6.33</c:v>
                </c:pt>
                <c:pt idx="3811">
                  <c:v>6.33</c:v>
                </c:pt>
                <c:pt idx="3812">
                  <c:v>6.33</c:v>
                </c:pt>
                <c:pt idx="3813">
                  <c:v>6.33</c:v>
                </c:pt>
                <c:pt idx="3814">
                  <c:v>6.33</c:v>
                </c:pt>
                <c:pt idx="3815">
                  <c:v>6.33</c:v>
                </c:pt>
                <c:pt idx="3816">
                  <c:v>6.33</c:v>
                </c:pt>
                <c:pt idx="3817">
                  <c:v>6.33</c:v>
                </c:pt>
                <c:pt idx="3818">
                  <c:v>6.33</c:v>
                </c:pt>
                <c:pt idx="3819">
                  <c:v>6.33</c:v>
                </c:pt>
                <c:pt idx="3820">
                  <c:v>6.33</c:v>
                </c:pt>
                <c:pt idx="3821">
                  <c:v>6.33</c:v>
                </c:pt>
                <c:pt idx="3822">
                  <c:v>6.33</c:v>
                </c:pt>
                <c:pt idx="3823">
                  <c:v>6.33</c:v>
                </c:pt>
                <c:pt idx="3824">
                  <c:v>6.33</c:v>
                </c:pt>
                <c:pt idx="3825">
                  <c:v>6.33</c:v>
                </c:pt>
                <c:pt idx="3826">
                  <c:v>6.33</c:v>
                </c:pt>
                <c:pt idx="3827">
                  <c:v>6.33</c:v>
                </c:pt>
                <c:pt idx="3828">
                  <c:v>6.33</c:v>
                </c:pt>
                <c:pt idx="3829">
                  <c:v>6.33</c:v>
                </c:pt>
                <c:pt idx="3830">
                  <c:v>6.33</c:v>
                </c:pt>
                <c:pt idx="3831">
                  <c:v>6.33</c:v>
                </c:pt>
                <c:pt idx="3832">
                  <c:v>6.33</c:v>
                </c:pt>
                <c:pt idx="3833">
                  <c:v>6.33</c:v>
                </c:pt>
                <c:pt idx="3834">
                  <c:v>6.33</c:v>
                </c:pt>
                <c:pt idx="3835">
                  <c:v>6.33</c:v>
                </c:pt>
                <c:pt idx="3836">
                  <c:v>6.33</c:v>
                </c:pt>
                <c:pt idx="3837">
                  <c:v>6.33</c:v>
                </c:pt>
                <c:pt idx="3838">
                  <c:v>6.33</c:v>
                </c:pt>
                <c:pt idx="3839">
                  <c:v>6.33</c:v>
                </c:pt>
                <c:pt idx="3840">
                  <c:v>6.33</c:v>
                </c:pt>
                <c:pt idx="3841">
                  <c:v>6.33</c:v>
                </c:pt>
                <c:pt idx="3842">
                  <c:v>6.33</c:v>
                </c:pt>
                <c:pt idx="3843">
                  <c:v>6.33</c:v>
                </c:pt>
                <c:pt idx="3844">
                  <c:v>6.33</c:v>
                </c:pt>
                <c:pt idx="3845">
                  <c:v>6.33</c:v>
                </c:pt>
                <c:pt idx="3846">
                  <c:v>6.33</c:v>
                </c:pt>
                <c:pt idx="3847">
                  <c:v>6.33</c:v>
                </c:pt>
                <c:pt idx="3848">
                  <c:v>6.33</c:v>
                </c:pt>
                <c:pt idx="3849">
                  <c:v>6.33</c:v>
                </c:pt>
                <c:pt idx="3850">
                  <c:v>6.33</c:v>
                </c:pt>
                <c:pt idx="3851">
                  <c:v>6.33</c:v>
                </c:pt>
                <c:pt idx="3852">
                  <c:v>6.33</c:v>
                </c:pt>
                <c:pt idx="3853">
                  <c:v>6.34</c:v>
                </c:pt>
                <c:pt idx="3854">
                  <c:v>6.34</c:v>
                </c:pt>
                <c:pt idx="3855">
                  <c:v>6.34</c:v>
                </c:pt>
                <c:pt idx="3856">
                  <c:v>6.34</c:v>
                </c:pt>
                <c:pt idx="3857">
                  <c:v>6.34</c:v>
                </c:pt>
                <c:pt idx="3858">
                  <c:v>6.34</c:v>
                </c:pt>
                <c:pt idx="3859">
                  <c:v>6.34</c:v>
                </c:pt>
                <c:pt idx="3860">
                  <c:v>6.34</c:v>
                </c:pt>
                <c:pt idx="3861">
                  <c:v>6.34</c:v>
                </c:pt>
                <c:pt idx="3862">
                  <c:v>6.34</c:v>
                </c:pt>
                <c:pt idx="3863">
                  <c:v>6.34</c:v>
                </c:pt>
                <c:pt idx="3864">
                  <c:v>6.34</c:v>
                </c:pt>
                <c:pt idx="3865">
                  <c:v>6.34</c:v>
                </c:pt>
                <c:pt idx="3866">
                  <c:v>6.34</c:v>
                </c:pt>
                <c:pt idx="3867">
                  <c:v>6.34</c:v>
                </c:pt>
                <c:pt idx="3868">
                  <c:v>6.34</c:v>
                </c:pt>
                <c:pt idx="3869">
                  <c:v>6.34</c:v>
                </c:pt>
                <c:pt idx="3870">
                  <c:v>6.34</c:v>
                </c:pt>
                <c:pt idx="3871">
                  <c:v>6.34</c:v>
                </c:pt>
                <c:pt idx="3872">
                  <c:v>6.34</c:v>
                </c:pt>
                <c:pt idx="3873">
                  <c:v>6.34</c:v>
                </c:pt>
                <c:pt idx="3874">
                  <c:v>6.34</c:v>
                </c:pt>
                <c:pt idx="3875">
                  <c:v>6.34</c:v>
                </c:pt>
                <c:pt idx="3876">
                  <c:v>6.34</c:v>
                </c:pt>
                <c:pt idx="3877">
                  <c:v>6.34</c:v>
                </c:pt>
                <c:pt idx="3878">
                  <c:v>6.34</c:v>
                </c:pt>
                <c:pt idx="3879">
                  <c:v>6.34</c:v>
                </c:pt>
                <c:pt idx="3880">
                  <c:v>6.34</c:v>
                </c:pt>
                <c:pt idx="3881">
                  <c:v>6.34</c:v>
                </c:pt>
                <c:pt idx="3882">
                  <c:v>6.34</c:v>
                </c:pt>
                <c:pt idx="3883">
                  <c:v>6.34</c:v>
                </c:pt>
                <c:pt idx="3884">
                  <c:v>6.34</c:v>
                </c:pt>
                <c:pt idx="3885">
                  <c:v>6.34</c:v>
                </c:pt>
                <c:pt idx="3886">
                  <c:v>6.34</c:v>
                </c:pt>
                <c:pt idx="3887">
                  <c:v>6.34</c:v>
                </c:pt>
                <c:pt idx="3888">
                  <c:v>6.34</c:v>
                </c:pt>
                <c:pt idx="3889">
                  <c:v>6.34</c:v>
                </c:pt>
                <c:pt idx="3890">
                  <c:v>6.34</c:v>
                </c:pt>
                <c:pt idx="3891">
                  <c:v>6.34</c:v>
                </c:pt>
                <c:pt idx="3892">
                  <c:v>6.34</c:v>
                </c:pt>
                <c:pt idx="3893">
                  <c:v>6.34</c:v>
                </c:pt>
                <c:pt idx="3894">
                  <c:v>6.34</c:v>
                </c:pt>
                <c:pt idx="3895">
                  <c:v>6.34</c:v>
                </c:pt>
                <c:pt idx="3896">
                  <c:v>6.34</c:v>
                </c:pt>
                <c:pt idx="3897">
                  <c:v>6.34</c:v>
                </c:pt>
                <c:pt idx="3898">
                  <c:v>6.34</c:v>
                </c:pt>
                <c:pt idx="3899">
                  <c:v>6.34</c:v>
                </c:pt>
                <c:pt idx="3900">
                  <c:v>6.34</c:v>
                </c:pt>
                <c:pt idx="3901">
                  <c:v>6.34</c:v>
                </c:pt>
                <c:pt idx="3902">
                  <c:v>6.34</c:v>
                </c:pt>
                <c:pt idx="3903">
                  <c:v>6.34</c:v>
                </c:pt>
                <c:pt idx="3904">
                  <c:v>6.34</c:v>
                </c:pt>
                <c:pt idx="3905">
                  <c:v>6.34</c:v>
                </c:pt>
                <c:pt idx="3906">
                  <c:v>6.34</c:v>
                </c:pt>
                <c:pt idx="3907">
                  <c:v>6.34</c:v>
                </c:pt>
                <c:pt idx="3908">
                  <c:v>6.34</c:v>
                </c:pt>
                <c:pt idx="3909">
                  <c:v>6.34</c:v>
                </c:pt>
                <c:pt idx="3910">
                  <c:v>6.34</c:v>
                </c:pt>
                <c:pt idx="3911">
                  <c:v>6.34</c:v>
                </c:pt>
                <c:pt idx="3912">
                  <c:v>6.35</c:v>
                </c:pt>
                <c:pt idx="3913">
                  <c:v>6.35</c:v>
                </c:pt>
                <c:pt idx="3914">
                  <c:v>6.35</c:v>
                </c:pt>
                <c:pt idx="3915">
                  <c:v>6.35</c:v>
                </c:pt>
                <c:pt idx="3916">
                  <c:v>6.35</c:v>
                </c:pt>
                <c:pt idx="3917">
                  <c:v>6.35</c:v>
                </c:pt>
                <c:pt idx="3918">
                  <c:v>6.35</c:v>
                </c:pt>
                <c:pt idx="3919">
                  <c:v>6.35</c:v>
                </c:pt>
                <c:pt idx="3920">
                  <c:v>6.35</c:v>
                </c:pt>
                <c:pt idx="3921">
                  <c:v>6.35</c:v>
                </c:pt>
                <c:pt idx="3922">
                  <c:v>6.35</c:v>
                </c:pt>
                <c:pt idx="3923">
                  <c:v>6.35</c:v>
                </c:pt>
                <c:pt idx="3924">
                  <c:v>6.35</c:v>
                </c:pt>
                <c:pt idx="3925">
                  <c:v>6.35</c:v>
                </c:pt>
                <c:pt idx="3926">
                  <c:v>6.35</c:v>
                </c:pt>
                <c:pt idx="3927">
                  <c:v>6.35</c:v>
                </c:pt>
                <c:pt idx="3928">
                  <c:v>6.35</c:v>
                </c:pt>
                <c:pt idx="3929">
                  <c:v>6.35</c:v>
                </c:pt>
                <c:pt idx="3930">
                  <c:v>6.35</c:v>
                </c:pt>
                <c:pt idx="3931">
                  <c:v>6.35</c:v>
                </c:pt>
                <c:pt idx="3932">
                  <c:v>6.35</c:v>
                </c:pt>
                <c:pt idx="3933">
                  <c:v>6.35</c:v>
                </c:pt>
                <c:pt idx="3934">
                  <c:v>6.35</c:v>
                </c:pt>
                <c:pt idx="3935">
                  <c:v>6.35</c:v>
                </c:pt>
                <c:pt idx="3936">
                  <c:v>6.35</c:v>
                </c:pt>
                <c:pt idx="3937">
                  <c:v>6.35</c:v>
                </c:pt>
                <c:pt idx="3938">
                  <c:v>6.35</c:v>
                </c:pt>
                <c:pt idx="3939">
                  <c:v>6.35</c:v>
                </c:pt>
                <c:pt idx="3940">
                  <c:v>6.35</c:v>
                </c:pt>
                <c:pt idx="3941">
                  <c:v>6.35</c:v>
                </c:pt>
                <c:pt idx="3942">
                  <c:v>6.35</c:v>
                </c:pt>
                <c:pt idx="3943">
                  <c:v>6.35</c:v>
                </c:pt>
                <c:pt idx="3944">
                  <c:v>6.35</c:v>
                </c:pt>
                <c:pt idx="3945">
                  <c:v>6.35</c:v>
                </c:pt>
                <c:pt idx="3946">
                  <c:v>6.35</c:v>
                </c:pt>
                <c:pt idx="3947">
                  <c:v>6.35</c:v>
                </c:pt>
                <c:pt idx="3948">
                  <c:v>6.35</c:v>
                </c:pt>
                <c:pt idx="3949">
                  <c:v>6.35</c:v>
                </c:pt>
                <c:pt idx="3950">
                  <c:v>6.35</c:v>
                </c:pt>
                <c:pt idx="3951">
                  <c:v>6.35</c:v>
                </c:pt>
                <c:pt idx="3952">
                  <c:v>6.35</c:v>
                </c:pt>
                <c:pt idx="3953">
                  <c:v>6.35</c:v>
                </c:pt>
                <c:pt idx="3954">
                  <c:v>6.35</c:v>
                </c:pt>
                <c:pt idx="3955">
                  <c:v>6.35</c:v>
                </c:pt>
                <c:pt idx="3956">
                  <c:v>6.35</c:v>
                </c:pt>
                <c:pt idx="3957">
                  <c:v>6.35</c:v>
                </c:pt>
                <c:pt idx="3958">
                  <c:v>6.35</c:v>
                </c:pt>
                <c:pt idx="3959">
                  <c:v>6.35</c:v>
                </c:pt>
                <c:pt idx="3960">
                  <c:v>6.35</c:v>
                </c:pt>
                <c:pt idx="3961">
                  <c:v>6.35</c:v>
                </c:pt>
                <c:pt idx="3962">
                  <c:v>6.35</c:v>
                </c:pt>
                <c:pt idx="3963">
                  <c:v>6.35</c:v>
                </c:pt>
                <c:pt idx="3964">
                  <c:v>6.35</c:v>
                </c:pt>
                <c:pt idx="3965">
                  <c:v>6.35</c:v>
                </c:pt>
                <c:pt idx="3966">
                  <c:v>6.35</c:v>
                </c:pt>
                <c:pt idx="3967">
                  <c:v>6.35</c:v>
                </c:pt>
                <c:pt idx="3968">
                  <c:v>6.35</c:v>
                </c:pt>
                <c:pt idx="3969">
                  <c:v>6.35</c:v>
                </c:pt>
                <c:pt idx="3970">
                  <c:v>6.36</c:v>
                </c:pt>
                <c:pt idx="3971">
                  <c:v>6.36</c:v>
                </c:pt>
                <c:pt idx="3972">
                  <c:v>6.36</c:v>
                </c:pt>
                <c:pt idx="3973">
                  <c:v>6.36</c:v>
                </c:pt>
                <c:pt idx="3974">
                  <c:v>6.36</c:v>
                </c:pt>
                <c:pt idx="3975">
                  <c:v>6.36</c:v>
                </c:pt>
                <c:pt idx="3976">
                  <c:v>6.36</c:v>
                </c:pt>
                <c:pt idx="3977">
                  <c:v>6.36</c:v>
                </c:pt>
                <c:pt idx="3978">
                  <c:v>6.36</c:v>
                </c:pt>
                <c:pt idx="3979">
                  <c:v>6.36</c:v>
                </c:pt>
                <c:pt idx="3980">
                  <c:v>6.36</c:v>
                </c:pt>
                <c:pt idx="3981">
                  <c:v>6.36</c:v>
                </c:pt>
                <c:pt idx="3982">
                  <c:v>6.36</c:v>
                </c:pt>
                <c:pt idx="3983">
                  <c:v>6.36</c:v>
                </c:pt>
                <c:pt idx="3984">
                  <c:v>6.36</c:v>
                </c:pt>
                <c:pt idx="3985">
                  <c:v>6.36</c:v>
                </c:pt>
                <c:pt idx="3986">
                  <c:v>6.36</c:v>
                </c:pt>
                <c:pt idx="3987">
                  <c:v>6.36</c:v>
                </c:pt>
                <c:pt idx="3988">
                  <c:v>6.36</c:v>
                </c:pt>
                <c:pt idx="3989">
                  <c:v>6.36</c:v>
                </c:pt>
                <c:pt idx="3990">
                  <c:v>6.36</c:v>
                </c:pt>
                <c:pt idx="3991">
                  <c:v>6.36</c:v>
                </c:pt>
                <c:pt idx="3992">
                  <c:v>6.36</c:v>
                </c:pt>
                <c:pt idx="3993">
                  <c:v>6.36</c:v>
                </c:pt>
                <c:pt idx="3994">
                  <c:v>6.36</c:v>
                </c:pt>
                <c:pt idx="3995">
                  <c:v>6.36</c:v>
                </c:pt>
                <c:pt idx="3996">
                  <c:v>6.36</c:v>
                </c:pt>
                <c:pt idx="3997">
                  <c:v>6.36</c:v>
                </c:pt>
                <c:pt idx="3998">
                  <c:v>6.36</c:v>
                </c:pt>
                <c:pt idx="3999">
                  <c:v>6.36</c:v>
                </c:pt>
                <c:pt idx="4000">
                  <c:v>6.36</c:v>
                </c:pt>
                <c:pt idx="4001">
                  <c:v>6.36</c:v>
                </c:pt>
                <c:pt idx="4002">
                  <c:v>6.36</c:v>
                </c:pt>
                <c:pt idx="4003">
                  <c:v>6.36</c:v>
                </c:pt>
                <c:pt idx="4004">
                  <c:v>6.36</c:v>
                </c:pt>
                <c:pt idx="4005">
                  <c:v>6.36</c:v>
                </c:pt>
                <c:pt idx="4006">
                  <c:v>6.36</c:v>
                </c:pt>
                <c:pt idx="4007">
                  <c:v>6.36</c:v>
                </c:pt>
                <c:pt idx="4008">
                  <c:v>6.36</c:v>
                </c:pt>
                <c:pt idx="4009">
                  <c:v>6.36</c:v>
                </c:pt>
                <c:pt idx="4010">
                  <c:v>6.36</c:v>
                </c:pt>
                <c:pt idx="4011">
                  <c:v>6.36</c:v>
                </c:pt>
                <c:pt idx="4012">
                  <c:v>6.36</c:v>
                </c:pt>
                <c:pt idx="4013">
                  <c:v>6.36</c:v>
                </c:pt>
                <c:pt idx="4014">
                  <c:v>6.36</c:v>
                </c:pt>
                <c:pt idx="4015">
                  <c:v>6.36</c:v>
                </c:pt>
                <c:pt idx="4016">
                  <c:v>6.36</c:v>
                </c:pt>
                <c:pt idx="4017">
                  <c:v>6.36</c:v>
                </c:pt>
                <c:pt idx="4018">
                  <c:v>6.36</c:v>
                </c:pt>
                <c:pt idx="4019">
                  <c:v>6.36</c:v>
                </c:pt>
                <c:pt idx="4020">
                  <c:v>6.36</c:v>
                </c:pt>
                <c:pt idx="4021">
                  <c:v>6.36</c:v>
                </c:pt>
                <c:pt idx="4022">
                  <c:v>6.36</c:v>
                </c:pt>
                <c:pt idx="4023">
                  <c:v>6.36</c:v>
                </c:pt>
                <c:pt idx="4024">
                  <c:v>6.36</c:v>
                </c:pt>
                <c:pt idx="4025">
                  <c:v>6.37</c:v>
                </c:pt>
                <c:pt idx="4026">
                  <c:v>6.37</c:v>
                </c:pt>
                <c:pt idx="4027">
                  <c:v>6.37</c:v>
                </c:pt>
                <c:pt idx="4028">
                  <c:v>6.37</c:v>
                </c:pt>
                <c:pt idx="4029">
                  <c:v>6.37</c:v>
                </c:pt>
                <c:pt idx="4030">
                  <c:v>6.37</c:v>
                </c:pt>
                <c:pt idx="4031">
                  <c:v>6.37</c:v>
                </c:pt>
                <c:pt idx="4032">
                  <c:v>6.37</c:v>
                </c:pt>
                <c:pt idx="4033">
                  <c:v>6.37</c:v>
                </c:pt>
                <c:pt idx="4034">
                  <c:v>6.37</c:v>
                </c:pt>
                <c:pt idx="4035">
                  <c:v>6.37</c:v>
                </c:pt>
                <c:pt idx="4036">
                  <c:v>6.37</c:v>
                </c:pt>
                <c:pt idx="4037">
                  <c:v>6.37</c:v>
                </c:pt>
                <c:pt idx="4038">
                  <c:v>6.37</c:v>
                </c:pt>
                <c:pt idx="4039">
                  <c:v>6.37</c:v>
                </c:pt>
                <c:pt idx="4040">
                  <c:v>6.37</c:v>
                </c:pt>
                <c:pt idx="4041">
                  <c:v>6.37</c:v>
                </c:pt>
                <c:pt idx="4042">
                  <c:v>6.37</c:v>
                </c:pt>
                <c:pt idx="4043">
                  <c:v>6.37</c:v>
                </c:pt>
                <c:pt idx="4044">
                  <c:v>6.37</c:v>
                </c:pt>
                <c:pt idx="4045">
                  <c:v>6.37</c:v>
                </c:pt>
                <c:pt idx="4046">
                  <c:v>6.37</c:v>
                </c:pt>
                <c:pt idx="4047">
                  <c:v>6.37</c:v>
                </c:pt>
                <c:pt idx="4048">
                  <c:v>6.37</c:v>
                </c:pt>
                <c:pt idx="4049">
                  <c:v>6.37</c:v>
                </c:pt>
                <c:pt idx="4050">
                  <c:v>6.37</c:v>
                </c:pt>
                <c:pt idx="4051">
                  <c:v>6.37</c:v>
                </c:pt>
                <c:pt idx="4052">
                  <c:v>6.37</c:v>
                </c:pt>
                <c:pt idx="4053">
                  <c:v>6.37</c:v>
                </c:pt>
                <c:pt idx="4054">
                  <c:v>6.37</c:v>
                </c:pt>
                <c:pt idx="4055">
                  <c:v>6.37</c:v>
                </c:pt>
                <c:pt idx="4056">
                  <c:v>6.37</c:v>
                </c:pt>
                <c:pt idx="4057">
                  <c:v>6.37</c:v>
                </c:pt>
                <c:pt idx="4058">
                  <c:v>6.37</c:v>
                </c:pt>
                <c:pt idx="4059">
                  <c:v>6.37</c:v>
                </c:pt>
                <c:pt idx="4060">
                  <c:v>6.37</c:v>
                </c:pt>
                <c:pt idx="4061">
                  <c:v>6.37</c:v>
                </c:pt>
                <c:pt idx="4062">
                  <c:v>6.37</c:v>
                </c:pt>
                <c:pt idx="4063">
                  <c:v>6.37</c:v>
                </c:pt>
                <c:pt idx="4064">
                  <c:v>6.37</c:v>
                </c:pt>
                <c:pt idx="4065">
                  <c:v>6.37</c:v>
                </c:pt>
                <c:pt idx="4066">
                  <c:v>6.37</c:v>
                </c:pt>
                <c:pt idx="4067">
                  <c:v>6.37</c:v>
                </c:pt>
                <c:pt idx="4068">
                  <c:v>6.37</c:v>
                </c:pt>
                <c:pt idx="4069">
                  <c:v>6.37</c:v>
                </c:pt>
                <c:pt idx="4070">
                  <c:v>6.37</c:v>
                </c:pt>
                <c:pt idx="4071">
                  <c:v>6.37</c:v>
                </c:pt>
                <c:pt idx="4072">
                  <c:v>6.37</c:v>
                </c:pt>
                <c:pt idx="4073">
                  <c:v>6.37</c:v>
                </c:pt>
                <c:pt idx="4074">
                  <c:v>6.37</c:v>
                </c:pt>
                <c:pt idx="4075">
                  <c:v>6.37</c:v>
                </c:pt>
                <c:pt idx="4076">
                  <c:v>6.37</c:v>
                </c:pt>
                <c:pt idx="4077">
                  <c:v>6.38</c:v>
                </c:pt>
                <c:pt idx="4078">
                  <c:v>6.38</c:v>
                </c:pt>
                <c:pt idx="4079">
                  <c:v>6.38</c:v>
                </c:pt>
                <c:pt idx="4080">
                  <c:v>6.38</c:v>
                </c:pt>
                <c:pt idx="4081">
                  <c:v>6.38</c:v>
                </c:pt>
                <c:pt idx="4082">
                  <c:v>6.38</c:v>
                </c:pt>
                <c:pt idx="4083">
                  <c:v>6.38</c:v>
                </c:pt>
                <c:pt idx="4084">
                  <c:v>6.38</c:v>
                </c:pt>
                <c:pt idx="4085">
                  <c:v>6.38</c:v>
                </c:pt>
                <c:pt idx="4086">
                  <c:v>6.38</c:v>
                </c:pt>
                <c:pt idx="4087">
                  <c:v>6.38</c:v>
                </c:pt>
                <c:pt idx="4088">
                  <c:v>6.38</c:v>
                </c:pt>
                <c:pt idx="4089">
                  <c:v>6.38</c:v>
                </c:pt>
                <c:pt idx="4090">
                  <c:v>6.38</c:v>
                </c:pt>
                <c:pt idx="4091">
                  <c:v>6.38</c:v>
                </c:pt>
                <c:pt idx="4092">
                  <c:v>6.38</c:v>
                </c:pt>
                <c:pt idx="4093">
                  <c:v>6.38</c:v>
                </c:pt>
                <c:pt idx="4094">
                  <c:v>6.38</c:v>
                </c:pt>
                <c:pt idx="4095">
                  <c:v>6.38</c:v>
                </c:pt>
                <c:pt idx="4096">
                  <c:v>6.38</c:v>
                </c:pt>
                <c:pt idx="4097">
                  <c:v>6.38</c:v>
                </c:pt>
                <c:pt idx="4098">
                  <c:v>6.38</c:v>
                </c:pt>
                <c:pt idx="4099">
                  <c:v>6.38</c:v>
                </c:pt>
                <c:pt idx="4100">
                  <c:v>6.38</c:v>
                </c:pt>
                <c:pt idx="4101">
                  <c:v>6.38</c:v>
                </c:pt>
                <c:pt idx="4102">
                  <c:v>6.38</c:v>
                </c:pt>
                <c:pt idx="4103">
                  <c:v>6.38</c:v>
                </c:pt>
                <c:pt idx="4104">
                  <c:v>6.38</c:v>
                </c:pt>
                <c:pt idx="4105">
                  <c:v>6.38</c:v>
                </c:pt>
                <c:pt idx="4106">
                  <c:v>6.38</c:v>
                </c:pt>
                <c:pt idx="4107">
                  <c:v>6.38</c:v>
                </c:pt>
                <c:pt idx="4108">
                  <c:v>6.38</c:v>
                </c:pt>
                <c:pt idx="4109">
                  <c:v>6.38</c:v>
                </c:pt>
                <c:pt idx="4110">
                  <c:v>6.38</c:v>
                </c:pt>
                <c:pt idx="4111">
                  <c:v>6.38</c:v>
                </c:pt>
                <c:pt idx="4112">
                  <c:v>6.38</c:v>
                </c:pt>
                <c:pt idx="4113">
                  <c:v>6.38</c:v>
                </c:pt>
                <c:pt idx="4114">
                  <c:v>6.38</c:v>
                </c:pt>
                <c:pt idx="4115">
                  <c:v>6.38</c:v>
                </c:pt>
                <c:pt idx="4116">
                  <c:v>6.38</c:v>
                </c:pt>
                <c:pt idx="4117">
                  <c:v>6.38</c:v>
                </c:pt>
                <c:pt idx="4118">
                  <c:v>6.38</c:v>
                </c:pt>
                <c:pt idx="4119">
                  <c:v>6.38</c:v>
                </c:pt>
                <c:pt idx="4120">
                  <c:v>6.38</c:v>
                </c:pt>
                <c:pt idx="4121">
                  <c:v>6.38</c:v>
                </c:pt>
                <c:pt idx="4122">
                  <c:v>6.38</c:v>
                </c:pt>
                <c:pt idx="4123">
                  <c:v>6.38</c:v>
                </c:pt>
                <c:pt idx="4124">
                  <c:v>6.38</c:v>
                </c:pt>
                <c:pt idx="4125">
                  <c:v>6.38</c:v>
                </c:pt>
                <c:pt idx="4126">
                  <c:v>6.38</c:v>
                </c:pt>
                <c:pt idx="4127">
                  <c:v>6.39</c:v>
                </c:pt>
                <c:pt idx="4128">
                  <c:v>6.38</c:v>
                </c:pt>
                <c:pt idx="4129">
                  <c:v>6.39</c:v>
                </c:pt>
                <c:pt idx="4130">
                  <c:v>6.38</c:v>
                </c:pt>
                <c:pt idx="4131">
                  <c:v>6.39</c:v>
                </c:pt>
                <c:pt idx="4132">
                  <c:v>6.39</c:v>
                </c:pt>
                <c:pt idx="4133">
                  <c:v>6.39</c:v>
                </c:pt>
                <c:pt idx="4134">
                  <c:v>6.39</c:v>
                </c:pt>
                <c:pt idx="4135">
                  <c:v>6.39</c:v>
                </c:pt>
                <c:pt idx="4136">
                  <c:v>6.39</c:v>
                </c:pt>
                <c:pt idx="4137">
                  <c:v>6.39</c:v>
                </c:pt>
                <c:pt idx="4138">
                  <c:v>6.39</c:v>
                </c:pt>
                <c:pt idx="4139">
                  <c:v>6.39</c:v>
                </c:pt>
                <c:pt idx="4140">
                  <c:v>6.39</c:v>
                </c:pt>
                <c:pt idx="4141">
                  <c:v>6.39</c:v>
                </c:pt>
                <c:pt idx="4142">
                  <c:v>6.39</c:v>
                </c:pt>
                <c:pt idx="4143">
                  <c:v>6.39</c:v>
                </c:pt>
                <c:pt idx="4144">
                  <c:v>6.39</c:v>
                </c:pt>
                <c:pt idx="4145">
                  <c:v>6.39</c:v>
                </c:pt>
                <c:pt idx="4146">
                  <c:v>6.39</c:v>
                </c:pt>
                <c:pt idx="4147">
                  <c:v>6.39</c:v>
                </c:pt>
                <c:pt idx="4148">
                  <c:v>6.39</c:v>
                </c:pt>
                <c:pt idx="4149">
                  <c:v>6.39</c:v>
                </c:pt>
                <c:pt idx="4150">
                  <c:v>6.39</c:v>
                </c:pt>
                <c:pt idx="4151">
                  <c:v>6.39</c:v>
                </c:pt>
                <c:pt idx="4152">
                  <c:v>6.39</c:v>
                </c:pt>
                <c:pt idx="4153">
                  <c:v>6.39</c:v>
                </c:pt>
                <c:pt idx="4154">
                  <c:v>6.39</c:v>
                </c:pt>
                <c:pt idx="4155">
                  <c:v>6.39</c:v>
                </c:pt>
                <c:pt idx="4156">
                  <c:v>6.39</c:v>
                </c:pt>
                <c:pt idx="4157">
                  <c:v>6.39</c:v>
                </c:pt>
                <c:pt idx="4158">
                  <c:v>6.39</c:v>
                </c:pt>
                <c:pt idx="4159">
                  <c:v>6.39</c:v>
                </c:pt>
                <c:pt idx="4160">
                  <c:v>6.39</c:v>
                </c:pt>
                <c:pt idx="4161">
                  <c:v>6.39</c:v>
                </c:pt>
                <c:pt idx="4162">
                  <c:v>6.39</c:v>
                </c:pt>
                <c:pt idx="4163">
                  <c:v>6.39</c:v>
                </c:pt>
                <c:pt idx="4164">
                  <c:v>6.39</c:v>
                </c:pt>
                <c:pt idx="4165">
                  <c:v>6.39</c:v>
                </c:pt>
                <c:pt idx="4166">
                  <c:v>6.39</c:v>
                </c:pt>
                <c:pt idx="4167">
                  <c:v>6.39</c:v>
                </c:pt>
                <c:pt idx="4168">
                  <c:v>6.39</c:v>
                </c:pt>
                <c:pt idx="4169">
                  <c:v>6.39</c:v>
                </c:pt>
                <c:pt idx="4170">
                  <c:v>6.39</c:v>
                </c:pt>
                <c:pt idx="4171">
                  <c:v>6.39</c:v>
                </c:pt>
                <c:pt idx="4172">
                  <c:v>6.39</c:v>
                </c:pt>
                <c:pt idx="4173">
                  <c:v>6.39</c:v>
                </c:pt>
                <c:pt idx="4174">
                  <c:v>6.39</c:v>
                </c:pt>
                <c:pt idx="4175">
                  <c:v>6.39</c:v>
                </c:pt>
                <c:pt idx="4176">
                  <c:v>6.39</c:v>
                </c:pt>
                <c:pt idx="4177">
                  <c:v>6.39</c:v>
                </c:pt>
                <c:pt idx="4178">
                  <c:v>6.39</c:v>
                </c:pt>
                <c:pt idx="4179">
                  <c:v>6.39</c:v>
                </c:pt>
                <c:pt idx="4180">
                  <c:v>6.39</c:v>
                </c:pt>
                <c:pt idx="4181">
                  <c:v>6.39</c:v>
                </c:pt>
                <c:pt idx="4182">
                  <c:v>6.39</c:v>
                </c:pt>
                <c:pt idx="4183">
                  <c:v>6.39</c:v>
                </c:pt>
                <c:pt idx="4184">
                  <c:v>6.39</c:v>
                </c:pt>
                <c:pt idx="4185">
                  <c:v>6.4</c:v>
                </c:pt>
                <c:pt idx="4186">
                  <c:v>6.4</c:v>
                </c:pt>
                <c:pt idx="4187">
                  <c:v>6.4</c:v>
                </c:pt>
                <c:pt idx="4188">
                  <c:v>6.4</c:v>
                </c:pt>
                <c:pt idx="4189">
                  <c:v>6.4</c:v>
                </c:pt>
                <c:pt idx="4190">
                  <c:v>6.4</c:v>
                </c:pt>
                <c:pt idx="4191">
                  <c:v>6.4</c:v>
                </c:pt>
                <c:pt idx="4192">
                  <c:v>6.4</c:v>
                </c:pt>
                <c:pt idx="4193">
                  <c:v>6.4</c:v>
                </c:pt>
                <c:pt idx="4194">
                  <c:v>6.4</c:v>
                </c:pt>
                <c:pt idx="4195">
                  <c:v>6.4</c:v>
                </c:pt>
                <c:pt idx="4196">
                  <c:v>6.4</c:v>
                </c:pt>
                <c:pt idx="4197">
                  <c:v>6.4</c:v>
                </c:pt>
                <c:pt idx="4198">
                  <c:v>6.4</c:v>
                </c:pt>
                <c:pt idx="4199">
                  <c:v>6.4</c:v>
                </c:pt>
                <c:pt idx="4200">
                  <c:v>6.4</c:v>
                </c:pt>
                <c:pt idx="4201">
                  <c:v>6.4</c:v>
                </c:pt>
                <c:pt idx="4202">
                  <c:v>6.4</c:v>
                </c:pt>
                <c:pt idx="4203">
                  <c:v>6.4</c:v>
                </c:pt>
                <c:pt idx="4204">
                  <c:v>6.4</c:v>
                </c:pt>
                <c:pt idx="4205">
                  <c:v>6.4</c:v>
                </c:pt>
                <c:pt idx="4206">
                  <c:v>6.4</c:v>
                </c:pt>
                <c:pt idx="4207">
                  <c:v>6.4</c:v>
                </c:pt>
                <c:pt idx="4208">
                  <c:v>6.4</c:v>
                </c:pt>
                <c:pt idx="4209">
                  <c:v>6.4</c:v>
                </c:pt>
                <c:pt idx="4210">
                  <c:v>6.4</c:v>
                </c:pt>
                <c:pt idx="4211">
                  <c:v>6.4</c:v>
                </c:pt>
                <c:pt idx="4212">
                  <c:v>6.4</c:v>
                </c:pt>
                <c:pt idx="4213">
                  <c:v>6.4</c:v>
                </c:pt>
                <c:pt idx="4214">
                  <c:v>6.4</c:v>
                </c:pt>
                <c:pt idx="4215">
                  <c:v>6.4</c:v>
                </c:pt>
                <c:pt idx="4216">
                  <c:v>6.4</c:v>
                </c:pt>
                <c:pt idx="4217">
                  <c:v>6.4</c:v>
                </c:pt>
                <c:pt idx="4218">
                  <c:v>6.4</c:v>
                </c:pt>
                <c:pt idx="4219">
                  <c:v>6.4</c:v>
                </c:pt>
                <c:pt idx="4220">
                  <c:v>6.4</c:v>
                </c:pt>
                <c:pt idx="4221">
                  <c:v>6.4</c:v>
                </c:pt>
                <c:pt idx="4222">
                  <c:v>6.4</c:v>
                </c:pt>
                <c:pt idx="4223">
                  <c:v>6.4</c:v>
                </c:pt>
                <c:pt idx="4224">
                  <c:v>6.4</c:v>
                </c:pt>
                <c:pt idx="4225">
                  <c:v>6.4</c:v>
                </c:pt>
                <c:pt idx="4226">
                  <c:v>6.4</c:v>
                </c:pt>
                <c:pt idx="4227">
                  <c:v>6.4</c:v>
                </c:pt>
                <c:pt idx="4228">
                  <c:v>6.4</c:v>
                </c:pt>
                <c:pt idx="4229">
                  <c:v>6.4</c:v>
                </c:pt>
                <c:pt idx="4230">
                  <c:v>6.4</c:v>
                </c:pt>
                <c:pt idx="4231">
                  <c:v>6.4</c:v>
                </c:pt>
                <c:pt idx="4232">
                  <c:v>6.4</c:v>
                </c:pt>
                <c:pt idx="4233">
                  <c:v>6.4</c:v>
                </c:pt>
                <c:pt idx="4234">
                  <c:v>6.4</c:v>
                </c:pt>
                <c:pt idx="4235">
                  <c:v>6.4</c:v>
                </c:pt>
                <c:pt idx="4236">
                  <c:v>6.41</c:v>
                </c:pt>
                <c:pt idx="4237">
                  <c:v>6.41</c:v>
                </c:pt>
                <c:pt idx="4238">
                  <c:v>6.41</c:v>
                </c:pt>
                <c:pt idx="4239">
                  <c:v>6.41</c:v>
                </c:pt>
                <c:pt idx="4240">
                  <c:v>6.41</c:v>
                </c:pt>
                <c:pt idx="4241">
                  <c:v>6.41</c:v>
                </c:pt>
                <c:pt idx="4242">
                  <c:v>6.41</c:v>
                </c:pt>
                <c:pt idx="4243">
                  <c:v>6.41</c:v>
                </c:pt>
                <c:pt idx="4244">
                  <c:v>6.41</c:v>
                </c:pt>
                <c:pt idx="4245">
                  <c:v>6.41</c:v>
                </c:pt>
                <c:pt idx="4246">
                  <c:v>6.41</c:v>
                </c:pt>
                <c:pt idx="4247">
                  <c:v>6.41</c:v>
                </c:pt>
                <c:pt idx="4248">
                  <c:v>6.41</c:v>
                </c:pt>
                <c:pt idx="4249">
                  <c:v>6.41</c:v>
                </c:pt>
                <c:pt idx="4250">
                  <c:v>6.41</c:v>
                </c:pt>
                <c:pt idx="4251">
                  <c:v>6.41</c:v>
                </c:pt>
                <c:pt idx="4252">
                  <c:v>6.41</c:v>
                </c:pt>
                <c:pt idx="4253">
                  <c:v>6.41</c:v>
                </c:pt>
                <c:pt idx="4254">
                  <c:v>6.41</c:v>
                </c:pt>
                <c:pt idx="4255">
                  <c:v>6.41</c:v>
                </c:pt>
                <c:pt idx="4256">
                  <c:v>6.41</c:v>
                </c:pt>
                <c:pt idx="4257">
                  <c:v>6.41</c:v>
                </c:pt>
                <c:pt idx="4258">
                  <c:v>6.41</c:v>
                </c:pt>
                <c:pt idx="4259">
                  <c:v>6.41</c:v>
                </c:pt>
                <c:pt idx="4260">
                  <c:v>6.41</c:v>
                </c:pt>
                <c:pt idx="4261">
                  <c:v>6.41</c:v>
                </c:pt>
                <c:pt idx="4262">
                  <c:v>6.41</c:v>
                </c:pt>
                <c:pt idx="4263">
                  <c:v>6.41</c:v>
                </c:pt>
                <c:pt idx="4264">
                  <c:v>6.41</c:v>
                </c:pt>
                <c:pt idx="4265">
                  <c:v>6.41</c:v>
                </c:pt>
                <c:pt idx="4266">
                  <c:v>6.41</c:v>
                </c:pt>
                <c:pt idx="4267">
                  <c:v>6.41</c:v>
                </c:pt>
                <c:pt idx="4268">
                  <c:v>6.41</c:v>
                </c:pt>
                <c:pt idx="4269">
                  <c:v>6.41</c:v>
                </c:pt>
                <c:pt idx="4270">
                  <c:v>6.41</c:v>
                </c:pt>
                <c:pt idx="4271">
                  <c:v>6.41</c:v>
                </c:pt>
                <c:pt idx="4272">
                  <c:v>6.41</c:v>
                </c:pt>
                <c:pt idx="4273">
                  <c:v>6.41</c:v>
                </c:pt>
                <c:pt idx="4274">
                  <c:v>6.41</c:v>
                </c:pt>
                <c:pt idx="4275">
                  <c:v>6.41</c:v>
                </c:pt>
                <c:pt idx="4276">
                  <c:v>6.41</c:v>
                </c:pt>
                <c:pt idx="4277">
                  <c:v>6.41</c:v>
                </c:pt>
                <c:pt idx="4278">
                  <c:v>6.41</c:v>
                </c:pt>
                <c:pt idx="4279">
                  <c:v>6.41</c:v>
                </c:pt>
                <c:pt idx="4280">
                  <c:v>6.41</c:v>
                </c:pt>
                <c:pt idx="4281">
                  <c:v>6.41</c:v>
                </c:pt>
                <c:pt idx="4282">
                  <c:v>6.41</c:v>
                </c:pt>
                <c:pt idx="4283">
                  <c:v>6.41</c:v>
                </c:pt>
                <c:pt idx="4284">
                  <c:v>6.41</c:v>
                </c:pt>
                <c:pt idx="4285">
                  <c:v>6.41</c:v>
                </c:pt>
                <c:pt idx="4286">
                  <c:v>6.41</c:v>
                </c:pt>
                <c:pt idx="4287">
                  <c:v>6.42</c:v>
                </c:pt>
                <c:pt idx="4288">
                  <c:v>6.42</c:v>
                </c:pt>
                <c:pt idx="4289">
                  <c:v>6.42</c:v>
                </c:pt>
                <c:pt idx="4290">
                  <c:v>6.42</c:v>
                </c:pt>
                <c:pt idx="4291">
                  <c:v>6.42</c:v>
                </c:pt>
                <c:pt idx="4292">
                  <c:v>6.42</c:v>
                </c:pt>
                <c:pt idx="4293">
                  <c:v>6.42</c:v>
                </c:pt>
                <c:pt idx="4294">
                  <c:v>6.42</c:v>
                </c:pt>
                <c:pt idx="4295">
                  <c:v>6.42</c:v>
                </c:pt>
                <c:pt idx="4296">
                  <c:v>6.42</c:v>
                </c:pt>
                <c:pt idx="4297">
                  <c:v>6.42</c:v>
                </c:pt>
                <c:pt idx="4298">
                  <c:v>6.42</c:v>
                </c:pt>
                <c:pt idx="4299">
                  <c:v>6.42</c:v>
                </c:pt>
                <c:pt idx="4300">
                  <c:v>6.42</c:v>
                </c:pt>
                <c:pt idx="4301">
                  <c:v>6.42</c:v>
                </c:pt>
                <c:pt idx="4302">
                  <c:v>6.42</c:v>
                </c:pt>
                <c:pt idx="4303">
                  <c:v>6.42</c:v>
                </c:pt>
                <c:pt idx="4304">
                  <c:v>6.42</c:v>
                </c:pt>
                <c:pt idx="4305">
                  <c:v>6.42</c:v>
                </c:pt>
                <c:pt idx="4306">
                  <c:v>6.42</c:v>
                </c:pt>
                <c:pt idx="4307">
                  <c:v>6.42</c:v>
                </c:pt>
                <c:pt idx="4308">
                  <c:v>6.42</c:v>
                </c:pt>
                <c:pt idx="4309">
                  <c:v>6.42</c:v>
                </c:pt>
                <c:pt idx="4310">
                  <c:v>6.42</c:v>
                </c:pt>
                <c:pt idx="4311">
                  <c:v>6.42</c:v>
                </c:pt>
                <c:pt idx="4312">
                  <c:v>6.42</c:v>
                </c:pt>
                <c:pt idx="4313">
                  <c:v>6.42</c:v>
                </c:pt>
                <c:pt idx="4314">
                  <c:v>6.42</c:v>
                </c:pt>
                <c:pt idx="4315">
                  <c:v>6.42</c:v>
                </c:pt>
                <c:pt idx="4316">
                  <c:v>6.42</c:v>
                </c:pt>
                <c:pt idx="4317">
                  <c:v>6.42</c:v>
                </c:pt>
                <c:pt idx="4318">
                  <c:v>6.42</c:v>
                </c:pt>
                <c:pt idx="4319">
                  <c:v>6.42</c:v>
                </c:pt>
                <c:pt idx="4320">
                  <c:v>6.42</c:v>
                </c:pt>
                <c:pt idx="4321">
                  <c:v>6.42</c:v>
                </c:pt>
                <c:pt idx="4322">
                  <c:v>6.42</c:v>
                </c:pt>
                <c:pt idx="4323">
                  <c:v>6.42</c:v>
                </c:pt>
                <c:pt idx="4324">
                  <c:v>6.42</c:v>
                </c:pt>
                <c:pt idx="4325">
                  <c:v>6.42</c:v>
                </c:pt>
                <c:pt idx="4326">
                  <c:v>6.42</c:v>
                </c:pt>
                <c:pt idx="4327">
                  <c:v>6.42</c:v>
                </c:pt>
                <c:pt idx="4328">
                  <c:v>6.42</c:v>
                </c:pt>
                <c:pt idx="4329">
                  <c:v>6.42</c:v>
                </c:pt>
                <c:pt idx="4330">
                  <c:v>6.42</c:v>
                </c:pt>
                <c:pt idx="4331">
                  <c:v>6.42</c:v>
                </c:pt>
                <c:pt idx="4332">
                  <c:v>6.42</c:v>
                </c:pt>
                <c:pt idx="4333">
                  <c:v>6.42</c:v>
                </c:pt>
                <c:pt idx="4334">
                  <c:v>6.42</c:v>
                </c:pt>
                <c:pt idx="4335">
                  <c:v>6.42</c:v>
                </c:pt>
                <c:pt idx="4336">
                  <c:v>6.42</c:v>
                </c:pt>
                <c:pt idx="4337">
                  <c:v>6.42</c:v>
                </c:pt>
                <c:pt idx="4338">
                  <c:v>6.42</c:v>
                </c:pt>
                <c:pt idx="4339">
                  <c:v>6.42</c:v>
                </c:pt>
                <c:pt idx="4340">
                  <c:v>6.42</c:v>
                </c:pt>
                <c:pt idx="4341">
                  <c:v>6.42</c:v>
                </c:pt>
                <c:pt idx="4342">
                  <c:v>6.42</c:v>
                </c:pt>
                <c:pt idx="4343">
                  <c:v>6.42</c:v>
                </c:pt>
                <c:pt idx="4344">
                  <c:v>6.43</c:v>
                </c:pt>
                <c:pt idx="4345">
                  <c:v>6.43</c:v>
                </c:pt>
                <c:pt idx="4346">
                  <c:v>6.43</c:v>
                </c:pt>
                <c:pt idx="4347">
                  <c:v>6.43</c:v>
                </c:pt>
                <c:pt idx="4348">
                  <c:v>6.43</c:v>
                </c:pt>
                <c:pt idx="4349">
                  <c:v>6.43</c:v>
                </c:pt>
                <c:pt idx="4350">
                  <c:v>6.43</c:v>
                </c:pt>
                <c:pt idx="4351">
                  <c:v>6.43</c:v>
                </c:pt>
                <c:pt idx="4352">
                  <c:v>6.43</c:v>
                </c:pt>
                <c:pt idx="4353">
                  <c:v>6.43</c:v>
                </c:pt>
                <c:pt idx="4354">
                  <c:v>6.43</c:v>
                </c:pt>
                <c:pt idx="4355">
                  <c:v>6.43</c:v>
                </c:pt>
                <c:pt idx="4356">
                  <c:v>6.43</c:v>
                </c:pt>
                <c:pt idx="4357">
                  <c:v>6.43</c:v>
                </c:pt>
                <c:pt idx="4358">
                  <c:v>6.43</c:v>
                </c:pt>
                <c:pt idx="4359">
                  <c:v>6.43</c:v>
                </c:pt>
                <c:pt idx="4360">
                  <c:v>6.43</c:v>
                </c:pt>
                <c:pt idx="4361">
                  <c:v>6.43</c:v>
                </c:pt>
                <c:pt idx="4362">
                  <c:v>6.43</c:v>
                </c:pt>
                <c:pt idx="4363">
                  <c:v>6.43</c:v>
                </c:pt>
                <c:pt idx="4364">
                  <c:v>6.43</c:v>
                </c:pt>
                <c:pt idx="4365">
                  <c:v>6.43</c:v>
                </c:pt>
                <c:pt idx="4366">
                  <c:v>6.43</c:v>
                </c:pt>
                <c:pt idx="4367">
                  <c:v>6.43</c:v>
                </c:pt>
                <c:pt idx="4368">
                  <c:v>6.43</c:v>
                </c:pt>
                <c:pt idx="4369">
                  <c:v>6.43</c:v>
                </c:pt>
                <c:pt idx="4370">
                  <c:v>6.43</c:v>
                </c:pt>
                <c:pt idx="4371">
                  <c:v>6.43</c:v>
                </c:pt>
                <c:pt idx="4372">
                  <c:v>6.43</c:v>
                </c:pt>
                <c:pt idx="4373">
                  <c:v>6.43</c:v>
                </c:pt>
                <c:pt idx="4374">
                  <c:v>6.43</c:v>
                </c:pt>
                <c:pt idx="4375">
                  <c:v>6.43</c:v>
                </c:pt>
                <c:pt idx="4376">
                  <c:v>6.43</c:v>
                </c:pt>
                <c:pt idx="4377">
                  <c:v>6.43</c:v>
                </c:pt>
                <c:pt idx="4378">
                  <c:v>6.43</c:v>
                </c:pt>
                <c:pt idx="4379">
                  <c:v>6.43</c:v>
                </c:pt>
                <c:pt idx="4380">
                  <c:v>6.43</c:v>
                </c:pt>
                <c:pt idx="4381">
                  <c:v>6.43</c:v>
                </c:pt>
                <c:pt idx="4382">
                  <c:v>6.43</c:v>
                </c:pt>
                <c:pt idx="4383">
                  <c:v>6.43</c:v>
                </c:pt>
                <c:pt idx="4384">
                  <c:v>6.43</c:v>
                </c:pt>
                <c:pt idx="4385">
                  <c:v>6.43</c:v>
                </c:pt>
                <c:pt idx="4386">
                  <c:v>6.43</c:v>
                </c:pt>
                <c:pt idx="4387">
                  <c:v>6.43</c:v>
                </c:pt>
                <c:pt idx="4388">
                  <c:v>6.43</c:v>
                </c:pt>
                <c:pt idx="4389">
                  <c:v>6.43</c:v>
                </c:pt>
                <c:pt idx="4390">
                  <c:v>6.43</c:v>
                </c:pt>
                <c:pt idx="4391">
                  <c:v>6.43</c:v>
                </c:pt>
                <c:pt idx="4392">
                  <c:v>6.43</c:v>
                </c:pt>
                <c:pt idx="4393">
                  <c:v>6.43</c:v>
                </c:pt>
                <c:pt idx="4394">
                  <c:v>6.43</c:v>
                </c:pt>
                <c:pt idx="4395">
                  <c:v>6.43</c:v>
                </c:pt>
                <c:pt idx="4396">
                  <c:v>6.43</c:v>
                </c:pt>
                <c:pt idx="4397">
                  <c:v>6.43</c:v>
                </c:pt>
                <c:pt idx="4398">
                  <c:v>6.43</c:v>
                </c:pt>
                <c:pt idx="4399">
                  <c:v>6.44</c:v>
                </c:pt>
                <c:pt idx="4400">
                  <c:v>6.44</c:v>
                </c:pt>
                <c:pt idx="4401">
                  <c:v>6.44</c:v>
                </c:pt>
                <c:pt idx="4402">
                  <c:v>6.44</c:v>
                </c:pt>
                <c:pt idx="4403">
                  <c:v>6.44</c:v>
                </c:pt>
                <c:pt idx="4404">
                  <c:v>6.44</c:v>
                </c:pt>
                <c:pt idx="4405">
                  <c:v>6.44</c:v>
                </c:pt>
                <c:pt idx="4406">
                  <c:v>6.44</c:v>
                </c:pt>
                <c:pt idx="4407">
                  <c:v>6.44</c:v>
                </c:pt>
                <c:pt idx="4408">
                  <c:v>6.44</c:v>
                </c:pt>
                <c:pt idx="4409">
                  <c:v>6.44</c:v>
                </c:pt>
                <c:pt idx="4410">
                  <c:v>6.44</c:v>
                </c:pt>
                <c:pt idx="4411">
                  <c:v>6.44</c:v>
                </c:pt>
                <c:pt idx="4412">
                  <c:v>6.44</c:v>
                </c:pt>
                <c:pt idx="4413">
                  <c:v>6.44</c:v>
                </c:pt>
                <c:pt idx="4414">
                  <c:v>6.44</c:v>
                </c:pt>
                <c:pt idx="4415">
                  <c:v>6.44</c:v>
                </c:pt>
                <c:pt idx="4416">
                  <c:v>6.44</c:v>
                </c:pt>
                <c:pt idx="4417">
                  <c:v>6.44</c:v>
                </c:pt>
                <c:pt idx="4418">
                  <c:v>6.44</c:v>
                </c:pt>
                <c:pt idx="4419">
                  <c:v>6.44</c:v>
                </c:pt>
                <c:pt idx="4420">
                  <c:v>6.44</c:v>
                </c:pt>
                <c:pt idx="4421">
                  <c:v>6.44</c:v>
                </c:pt>
                <c:pt idx="4422">
                  <c:v>6.44</c:v>
                </c:pt>
                <c:pt idx="4423">
                  <c:v>6.44</c:v>
                </c:pt>
                <c:pt idx="4424">
                  <c:v>6.44</c:v>
                </c:pt>
                <c:pt idx="4425">
                  <c:v>6.44</c:v>
                </c:pt>
                <c:pt idx="4426">
                  <c:v>6.44</c:v>
                </c:pt>
                <c:pt idx="4427">
                  <c:v>6.44</c:v>
                </c:pt>
                <c:pt idx="4428">
                  <c:v>6.44</c:v>
                </c:pt>
                <c:pt idx="4429">
                  <c:v>6.44</c:v>
                </c:pt>
                <c:pt idx="4430">
                  <c:v>6.44</c:v>
                </c:pt>
                <c:pt idx="4431">
                  <c:v>6.44</c:v>
                </c:pt>
                <c:pt idx="4432">
                  <c:v>6.44</c:v>
                </c:pt>
                <c:pt idx="4433">
                  <c:v>6.44</c:v>
                </c:pt>
                <c:pt idx="4434">
                  <c:v>6.44</c:v>
                </c:pt>
                <c:pt idx="4435">
                  <c:v>6.44</c:v>
                </c:pt>
                <c:pt idx="4436">
                  <c:v>6.44</c:v>
                </c:pt>
                <c:pt idx="4437">
                  <c:v>6.44</c:v>
                </c:pt>
                <c:pt idx="4438">
                  <c:v>6.44</c:v>
                </c:pt>
                <c:pt idx="4439">
                  <c:v>6.44</c:v>
                </c:pt>
                <c:pt idx="4440">
                  <c:v>6.44</c:v>
                </c:pt>
                <c:pt idx="4441">
                  <c:v>6.44</c:v>
                </c:pt>
                <c:pt idx="4442">
                  <c:v>6.44</c:v>
                </c:pt>
                <c:pt idx="4443">
                  <c:v>6.44</c:v>
                </c:pt>
                <c:pt idx="4444">
                  <c:v>6.44</c:v>
                </c:pt>
                <c:pt idx="4445">
                  <c:v>6.44</c:v>
                </c:pt>
                <c:pt idx="4446">
                  <c:v>6.44</c:v>
                </c:pt>
                <c:pt idx="4447">
                  <c:v>6.44</c:v>
                </c:pt>
                <c:pt idx="4448">
                  <c:v>6.44</c:v>
                </c:pt>
                <c:pt idx="4449">
                  <c:v>6.44</c:v>
                </c:pt>
                <c:pt idx="4450">
                  <c:v>6.44</c:v>
                </c:pt>
                <c:pt idx="4451">
                  <c:v>6.44</c:v>
                </c:pt>
                <c:pt idx="4452">
                  <c:v>6.44</c:v>
                </c:pt>
                <c:pt idx="4453">
                  <c:v>6.44</c:v>
                </c:pt>
                <c:pt idx="4454">
                  <c:v>6.44</c:v>
                </c:pt>
                <c:pt idx="4455">
                  <c:v>6.44</c:v>
                </c:pt>
                <c:pt idx="4456">
                  <c:v>6.44</c:v>
                </c:pt>
                <c:pt idx="4457">
                  <c:v>6.44</c:v>
                </c:pt>
                <c:pt idx="4458">
                  <c:v>6.44</c:v>
                </c:pt>
                <c:pt idx="4459">
                  <c:v>6.44</c:v>
                </c:pt>
                <c:pt idx="4460">
                  <c:v>6.44</c:v>
                </c:pt>
                <c:pt idx="4461">
                  <c:v>6.44</c:v>
                </c:pt>
                <c:pt idx="4462">
                  <c:v>6.44</c:v>
                </c:pt>
                <c:pt idx="4463">
                  <c:v>6.44</c:v>
                </c:pt>
                <c:pt idx="4464">
                  <c:v>6.44</c:v>
                </c:pt>
                <c:pt idx="4465">
                  <c:v>6.44</c:v>
                </c:pt>
                <c:pt idx="4466">
                  <c:v>6.44</c:v>
                </c:pt>
                <c:pt idx="4467">
                  <c:v>6.44</c:v>
                </c:pt>
                <c:pt idx="4468">
                  <c:v>6.44</c:v>
                </c:pt>
                <c:pt idx="4469">
                  <c:v>6.44</c:v>
                </c:pt>
                <c:pt idx="4470">
                  <c:v>6.44</c:v>
                </c:pt>
                <c:pt idx="4471">
                  <c:v>6.44</c:v>
                </c:pt>
                <c:pt idx="4472">
                  <c:v>6.44</c:v>
                </c:pt>
                <c:pt idx="4473">
                  <c:v>6.44</c:v>
                </c:pt>
                <c:pt idx="4474">
                  <c:v>6.44</c:v>
                </c:pt>
                <c:pt idx="4475">
                  <c:v>6.44</c:v>
                </c:pt>
                <c:pt idx="4476">
                  <c:v>6.44</c:v>
                </c:pt>
                <c:pt idx="4477">
                  <c:v>6.44</c:v>
                </c:pt>
                <c:pt idx="4478">
                  <c:v>6.44</c:v>
                </c:pt>
                <c:pt idx="4479">
                  <c:v>6.44</c:v>
                </c:pt>
                <c:pt idx="4480">
                  <c:v>6.44</c:v>
                </c:pt>
                <c:pt idx="4481">
                  <c:v>6.45</c:v>
                </c:pt>
                <c:pt idx="4482">
                  <c:v>6.45</c:v>
                </c:pt>
                <c:pt idx="4483">
                  <c:v>6.45</c:v>
                </c:pt>
                <c:pt idx="4484">
                  <c:v>6.45</c:v>
                </c:pt>
                <c:pt idx="4485">
                  <c:v>6.45</c:v>
                </c:pt>
                <c:pt idx="4486">
                  <c:v>6.45</c:v>
                </c:pt>
                <c:pt idx="4487">
                  <c:v>6.45</c:v>
                </c:pt>
                <c:pt idx="4488">
                  <c:v>6.45</c:v>
                </c:pt>
                <c:pt idx="4489">
                  <c:v>6.45</c:v>
                </c:pt>
                <c:pt idx="4490">
                  <c:v>6.45</c:v>
                </c:pt>
                <c:pt idx="4491">
                  <c:v>6.45</c:v>
                </c:pt>
                <c:pt idx="4492">
                  <c:v>6.45</c:v>
                </c:pt>
                <c:pt idx="4493">
                  <c:v>6.45</c:v>
                </c:pt>
                <c:pt idx="4494">
                  <c:v>6.45</c:v>
                </c:pt>
                <c:pt idx="4495">
                  <c:v>6.45</c:v>
                </c:pt>
                <c:pt idx="4496">
                  <c:v>6.45</c:v>
                </c:pt>
                <c:pt idx="4497">
                  <c:v>6.45</c:v>
                </c:pt>
                <c:pt idx="4498">
                  <c:v>6.45</c:v>
                </c:pt>
                <c:pt idx="4499">
                  <c:v>6.45</c:v>
                </c:pt>
                <c:pt idx="4500">
                  <c:v>6.45</c:v>
                </c:pt>
                <c:pt idx="4501">
                  <c:v>6.45</c:v>
                </c:pt>
                <c:pt idx="4502">
                  <c:v>6.45</c:v>
                </c:pt>
                <c:pt idx="4503">
                  <c:v>6.45</c:v>
                </c:pt>
                <c:pt idx="4504">
                  <c:v>6.45</c:v>
                </c:pt>
                <c:pt idx="4505">
                  <c:v>6.45</c:v>
                </c:pt>
                <c:pt idx="4506">
                  <c:v>6.45</c:v>
                </c:pt>
                <c:pt idx="4507">
                  <c:v>6.45</c:v>
                </c:pt>
                <c:pt idx="4508">
                  <c:v>6.45</c:v>
                </c:pt>
                <c:pt idx="4509">
                  <c:v>6.45</c:v>
                </c:pt>
                <c:pt idx="4510">
                  <c:v>6.45</c:v>
                </c:pt>
                <c:pt idx="4511">
                  <c:v>6.45</c:v>
                </c:pt>
                <c:pt idx="4512">
                  <c:v>6.45</c:v>
                </c:pt>
                <c:pt idx="4513">
                  <c:v>6.45</c:v>
                </c:pt>
                <c:pt idx="4514">
                  <c:v>6.45</c:v>
                </c:pt>
                <c:pt idx="4515">
                  <c:v>6.45</c:v>
                </c:pt>
                <c:pt idx="4516">
                  <c:v>6.45</c:v>
                </c:pt>
                <c:pt idx="4517">
                  <c:v>6.45</c:v>
                </c:pt>
                <c:pt idx="4518">
                  <c:v>6.45</c:v>
                </c:pt>
                <c:pt idx="4519">
                  <c:v>6.45</c:v>
                </c:pt>
                <c:pt idx="4520">
                  <c:v>6.45</c:v>
                </c:pt>
                <c:pt idx="4521">
                  <c:v>6.45</c:v>
                </c:pt>
                <c:pt idx="4522">
                  <c:v>6.45</c:v>
                </c:pt>
                <c:pt idx="4523">
                  <c:v>6.45</c:v>
                </c:pt>
                <c:pt idx="4524">
                  <c:v>6.45</c:v>
                </c:pt>
                <c:pt idx="4525">
                  <c:v>6.45</c:v>
                </c:pt>
                <c:pt idx="4526">
                  <c:v>6.45</c:v>
                </c:pt>
                <c:pt idx="4527">
                  <c:v>6.45</c:v>
                </c:pt>
                <c:pt idx="4528">
                  <c:v>6.45</c:v>
                </c:pt>
                <c:pt idx="4529">
                  <c:v>6.45</c:v>
                </c:pt>
                <c:pt idx="4530">
                  <c:v>6.45</c:v>
                </c:pt>
                <c:pt idx="4531">
                  <c:v>6.45</c:v>
                </c:pt>
                <c:pt idx="4532">
                  <c:v>6.45</c:v>
                </c:pt>
                <c:pt idx="4533">
                  <c:v>6.45</c:v>
                </c:pt>
                <c:pt idx="4534">
                  <c:v>6.45</c:v>
                </c:pt>
                <c:pt idx="4535">
                  <c:v>6.45</c:v>
                </c:pt>
                <c:pt idx="4536">
                  <c:v>6.45</c:v>
                </c:pt>
                <c:pt idx="4537">
                  <c:v>6.45</c:v>
                </c:pt>
                <c:pt idx="4538">
                  <c:v>6.45</c:v>
                </c:pt>
                <c:pt idx="4539">
                  <c:v>6.45</c:v>
                </c:pt>
                <c:pt idx="4540">
                  <c:v>6.45</c:v>
                </c:pt>
                <c:pt idx="4541">
                  <c:v>6.45</c:v>
                </c:pt>
                <c:pt idx="4542">
                  <c:v>6.45</c:v>
                </c:pt>
                <c:pt idx="4543">
                  <c:v>6.45</c:v>
                </c:pt>
                <c:pt idx="4544">
                  <c:v>6.45</c:v>
                </c:pt>
                <c:pt idx="4545">
                  <c:v>6.45</c:v>
                </c:pt>
                <c:pt idx="4546">
                  <c:v>6.45</c:v>
                </c:pt>
                <c:pt idx="4547">
                  <c:v>6.45</c:v>
                </c:pt>
                <c:pt idx="4548">
                  <c:v>6.45</c:v>
                </c:pt>
                <c:pt idx="4549">
                  <c:v>6.45</c:v>
                </c:pt>
                <c:pt idx="4550">
                  <c:v>6.45</c:v>
                </c:pt>
                <c:pt idx="4551">
                  <c:v>6.45</c:v>
                </c:pt>
                <c:pt idx="4552">
                  <c:v>6.45</c:v>
                </c:pt>
                <c:pt idx="4553">
                  <c:v>6.45</c:v>
                </c:pt>
                <c:pt idx="4554">
                  <c:v>6.45</c:v>
                </c:pt>
                <c:pt idx="4555">
                  <c:v>6.45</c:v>
                </c:pt>
                <c:pt idx="4556">
                  <c:v>6.45</c:v>
                </c:pt>
                <c:pt idx="4557">
                  <c:v>6.45</c:v>
                </c:pt>
                <c:pt idx="4558">
                  <c:v>6.45</c:v>
                </c:pt>
                <c:pt idx="4559">
                  <c:v>6.45</c:v>
                </c:pt>
                <c:pt idx="4560">
                  <c:v>6.45</c:v>
                </c:pt>
                <c:pt idx="4561">
                  <c:v>6.45</c:v>
                </c:pt>
                <c:pt idx="4562">
                  <c:v>6.45</c:v>
                </c:pt>
                <c:pt idx="4563">
                  <c:v>6.45</c:v>
                </c:pt>
                <c:pt idx="4564">
                  <c:v>6.45</c:v>
                </c:pt>
                <c:pt idx="4565">
                  <c:v>6.45</c:v>
                </c:pt>
                <c:pt idx="4566">
                  <c:v>6.45</c:v>
                </c:pt>
                <c:pt idx="4567">
                  <c:v>6.45</c:v>
                </c:pt>
                <c:pt idx="4568">
                  <c:v>6.45</c:v>
                </c:pt>
                <c:pt idx="4569">
                  <c:v>6.45</c:v>
                </c:pt>
                <c:pt idx="4570">
                  <c:v>6.45</c:v>
                </c:pt>
                <c:pt idx="4571">
                  <c:v>6.45</c:v>
                </c:pt>
                <c:pt idx="4572">
                  <c:v>6.45</c:v>
                </c:pt>
                <c:pt idx="4573">
                  <c:v>6.45</c:v>
                </c:pt>
                <c:pt idx="4574">
                  <c:v>6.45</c:v>
                </c:pt>
                <c:pt idx="4575">
                  <c:v>6.45</c:v>
                </c:pt>
                <c:pt idx="4576">
                  <c:v>6.45</c:v>
                </c:pt>
                <c:pt idx="4577">
                  <c:v>6.46</c:v>
                </c:pt>
                <c:pt idx="4578">
                  <c:v>6.46</c:v>
                </c:pt>
                <c:pt idx="4579">
                  <c:v>6.46</c:v>
                </c:pt>
                <c:pt idx="4580">
                  <c:v>6.46</c:v>
                </c:pt>
                <c:pt idx="4581">
                  <c:v>6.46</c:v>
                </c:pt>
                <c:pt idx="4582">
                  <c:v>6.46</c:v>
                </c:pt>
                <c:pt idx="4583">
                  <c:v>6.46</c:v>
                </c:pt>
                <c:pt idx="4584">
                  <c:v>6.46</c:v>
                </c:pt>
                <c:pt idx="4585">
                  <c:v>6.46</c:v>
                </c:pt>
                <c:pt idx="4586">
                  <c:v>6.46</c:v>
                </c:pt>
                <c:pt idx="4587">
                  <c:v>6.46</c:v>
                </c:pt>
                <c:pt idx="4588">
                  <c:v>6.46</c:v>
                </c:pt>
                <c:pt idx="4589">
                  <c:v>6.46</c:v>
                </c:pt>
                <c:pt idx="4590">
                  <c:v>6.46</c:v>
                </c:pt>
                <c:pt idx="4591">
                  <c:v>6.46</c:v>
                </c:pt>
                <c:pt idx="4592">
                  <c:v>6.46</c:v>
                </c:pt>
                <c:pt idx="4593">
                  <c:v>6.46</c:v>
                </c:pt>
                <c:pt idx="4594">
                  <c:v>6.46</c:v>
                </c:pt>
                <c:pt idx="4595">
                  <c:v>6.46</c:v>
                </c:pt>
                <c:pt idx="4596">
                  <c:v>6.46</c:v>
                </c:pt>
                <c:pt idx="4597">
                  <c:v>6.46</c:v>
                </c:pt>
                <c:pt idx="4598">
                  <c:v>6.46</c:v>
                </c:pt>
                <c:pt idx="4599">
                  <c:v>6.46</c:v>
                </c:pt>
                <c:pt idx="4600">
                  <c:v>6.46</c:v>
                </c:pt>
                <c:pt idx="4601">
                  <c:v>6.46</c:v>
                </c:pt>
                <c:pt idx="4602">
                  <c:v>6.46</c:v>
                </c:pt>
                <c:pt idx="4603">
                  <c:v>6.46</c:v>
                </c:pt>
                <c:pt idx="4604">
                  <c:v>6.46</c:v>
                </c:pt>
                <c:pt idx="4605">
                  <c:v>6.46</c:v>
                </c:pt>
                <c:pt idx="4606">
                  <c:v>6.46</c:v>
                </c:pt>
                <c:pt idx="4607">
                  <c:v>6.46</c:v>
                </c:pt>
                <c:pt idx="4608">
                  <c:v>6.46</c:v>
                </c:pt>
                <c:pt idx="4609">
                  <c:v>6.46</c:v>
                </c:pt>
                <c:pt idx="4610">
                  <c:v>6.46</c:v>
                </c:pt>
                <c:pt idx="4611">
                  <c:v>6.46</c:v>
                </c:pt>
                <c:pt idx="4612">
                  <c:v>6.46</c:v>
                </c:pt>
                <c:pt idx="4613">
                  <c:v>6.46</c:v>
                </c:pt>
                <c:pt idx="4614">
                  <c:v>6.46</c:v>
                </c:pt>
                <c:pt idx="4615">
                  <c:v>6.46</c:v>
                </c:pt>
                <c:pt idx="4616">
                  <c:v>6.46</c:v>
                </c:pt>
                <c:pt idx="4617">
                  <c:v>6.46</c:v>
                </c:pt>
                <c:pt idx="4618">
                  <c:v>6.46</c:v>
                </c:pt>
                <c:pt idx="4619">
                  <c:v>6.46</c:v>
                </c:pt>
                <c:pt idx="4620">
                  <c:v>6.46</c:v>
                </c:pt>
                <c:pt idx="4621">
                  <c:v>6.46</c:v>
                </c:pt>
                <c:pt idx="4622">
                  <c:v>6.46</c:v>
                </c:pt>
                <c:pt idx="4623">
                  <c:v>6.46</c:v>
                </c:pt>
                <c:pt idx="4624">
                  <c:v>6.46</c:v>
                </c:pt>
                <c:pt idx="4625">
                  <c:v>6.46</c:v>
                </c:pt>
                <c:pt idx="4626">
                  <c:v>6.46</c:v>
                </c:pt>
                <c:pt idx="4627">
                  <c:v>6.46</c:v>
                </c:pt>
                <c:pt idx="4628">
                  <c:v>6.46</c:v>
                </c:pt>
                <c:pt idx="4629">
                  <c:v>6.46</c:v>
                </c:pt>
                <c:pt idx="4630">
                  <c:v>6.46</c:v>
                </c:pt>
                <c:pt idx="4631">
                  <c:v>6.46</c:v>
                </c:pt>
                <c:pt idx="4632">
                  <c:v>6.46</c:v>
                </c:pt>
                <c:pt idx="4633">
                  <c:v>6.46</c:v>
                </c:pt>
                <c:pt idx="4634">
                  <c:v>6.46</c:v>
                </c:pt>
                <c:pt idx="4635">
                  <c:v>6.46</c:v>
                </c:pt>
                <c:pt idx="4636">
                  <c:v>6.46</c:v>
                </c:pt>
                <c:pt idx="4637">
                  <c:v>6.46</c:v>
                </c:pt>
                <c:pt idx="4638">
                  <c:v>6.46</c:v>
                </c:pt>
                <c:pt idx="4639">
                  <c:v>6.46</c:v>
                </c:pt>
                <c:pt idx="4640">
                  <c:v>6.46</c:v>
                </c:pt>
                <c:pt idx="4641">
                  <c:v>6.46</c:v>
                </c:pt>
                <c:pt idx="4642">
                  <c:v>6.46</c:v>
                </c:pt>
                <c:pt idx="4643">
                  <c:v>6.46</c:v>
                </c:pt>
                <c:pt idx="4644">
                  <c:v>6.46</c:v>
                </c:pt>
                <c:pt idx="4645">
                  <c:v>6.46</c:v>
                </c:pt>
                <c:pt idx="4646">
                  <c:v>6.46</c:v>
                </c:pt>
                <c:pt idx="4647">
                  <c:v>6.46</c:v>
                </c:pt>
                <c:pt idx="4648">
                  <c:v>6.46</c:v>
                </c:pt>
                <c:pt idx="4649">
                  <c:v>6.46</c:v>
                </c:pt>
                <c:pt idx="4650">
                  <c:v>6.46</c:v>
                </c:pt>
                <c:pt idx="4651">
                  <c:v>6.46</c:v>
                </c:pt>
                <c:pt idx="4652">
                  <c:v>6.46</c:v>
                </c:pt>
                <c:pt idx="4653">
                  <c:v>6.46</c:v>
                </c:pt>
                <c:pt idx="4654">
                  <c:v>6.46</c:v>
                </c:pt>
                <c:pt idx="4655">
                  <c:v>6.46</c:v>
                </c:pt>
                <c:pt idx="4656">
                  <c:v>6.46</c:v>
                </c:pt>
                <c:pt idx="4657">
                  <c:v>6.46</c:v>
                </c:pt>
                <c:pt idx="4658">
                  <c:v>6.46</c:v>
                </c:pt>
                <c:pt idx="4659">
                  <c:v>6.46</c:v>
                </c:pt>
                <c:pt idx="4660">
                  <c:v>6.46</c:v>
                </c:pt>
                <c:pt idx="4661">
                  <c:v>6.46</c:v>
                </c:pt>
                <c:pt idx="4662">
                  <c:v>6.46</c:v>
                </c:pt>
                <c:pt idx="4663">
                  <c:v>6.46</c:v>
                </c:pt>
                <c:pt idx="4664">
                  <c:v>6.46</c:v>
                </c:pt>
                <c:pt idx="4665">
                  <c:v>6.46</c:v>
                </c:pt>
                <c:pt idx="4666">
                  <c:v>6.46</c:v>
                </c:pt>
                <c:pt idx="4667">
                  <c:v>6.46</c:v>
                </c:pt>
                <c:pt idx="4668">
                  <c:v>6.46</c:v>
                </c:pt>
                <c:pt idx="4669">
                  <c:v>6.46</c:v>
                </c:pt>
                <c:pt idx="4670">
                  <c:v>6.46</c:v>
                </c:pt>
                <c:pt idx="4671">
                  <c:v>6.46</c:v>
                </c:pt>
                <c:pt idx="4672">
                  <c:v>6.46</c:v>
                </c:pt>
                <c:pt idx="4673">
                  <c:v>6.46</c:v>
                </c:pt>
                <c:pt idx="4674">
                  <c:v>6.46</c:v>
                </c:pt>
                <c:pt idx="4675">
                  <c:v>6.46</c:v>
                </c:pt>
                <c:pt idx="4676">
                  <c:v>6.46</c:v>
                </c:pt>
                <c:pt idx="4677">
                  <c:v>6.46</c:v>
                </c:pt>
                <c:pt idx="4678">
                  <c:v>6.46</c:v>
                </c:pt>
                <c:pt idx="4679">
                  <c:v>6.46</c:v>
                </c:pt>
                <c:pt idx="4680">
                  <c:v>6.46</c:v>
                </c:pt>
                <c:pt idx="4681">
                  <c:v>6.46</c:v>
                </c:pt>
                <c:pt idx="4682">
                  <c:v>6.46</c:v>
                </c:pt>
                <c:pt idx="4683">
                  <c:v>6.46</c:v>
                </c:pt>
                <c:pt idx="4684">
                  <c:v>6.46</c:v>
                </c:pt>
                <c:pt idx="4685">
                  <c:v>6.46</c:v>
                </c:pt>
                <c:pt idx="4686">
                  <c:v>6.46</c:v>
                </c:pt>
                <c:pt idx="4687">
                  <c:v>6.46</c:v>
                </c:pt>
                <c:pt idx="4688">
                  <c:v>6.46</c:v>
                </c:pt>
                <c:pt idx="4689">
                  <c:v>6.46</c:v>
                </c:pt>
                <c:pt idx="4690">
                  <c:v>6.46</c:v>
                </c:pt>
                <c:pt idx="4691">
                  <c:v>6.46</c:v>
                </c:pt>
                <c:pt idx="4692">
                  <c:v>6.46</c:v>
                </c:pt>
                <c:pt idx="4693">
                  <c:v>6.46</c:v>
                </c:pt>
                <c:pt idx="4694">
                  <c:v>6.46</c:v>
                </c:pt>
                <c:pt idx="4695">
                  <c:v>6.46</c:v>
                </c:pt>
                <c:pt idx="4696">
                  <c:v>6.46</c:v>
                </c:pt>
                <c:pt idx="4697">
                  <c:v>6.46</c:v>
                </c:pt>
                <c:pt idx="4698">
                  <c:v>6.46</c:v>
                </c:pt>
                <c:pt idx="4699">
                  <c:v>6.46</c:v>
                </c:pt>
                <c:pt idx="4700">
                  <c:v>6.47</c:v>
                </c:pt>
                <c:pt idx="4701">
                  <c:v>6.47</c:v>
                </c:pt>
                <c:pt idx="4702">
                  <c:v>6.47</c:v>
                </c:pt>
                <c:pt idx="4703">
                  <c:v>6.47</c:v>
                </c:pt>
                <c:pt idx="4704">
                  <c:v>6.47</c:v>
                </c:pt>
                <c:pt idx="4705">
                  <c:v>6.47</c:v>
                </c:pt>
                <c:pt idx="4706">
                  <c:v>6.47</c:v>
                </c:pt>
                <c:pt idx="4707">
                  <c:v>6.47</c:v>
                </c:pt>
                <c:pt idx="4708">
                  <c:v>6.47</c:v>
                </c:pt>
                <c:pt idx="4709">
                  <c:v>6.47</c:v>
                </c:pt>
                <c:pt idx="4710">
                  <c:v>6.47</c:v>
                </c:pt>
                <c:pt idx="4711">
                  <c:v>6.47</c:v>
                </c:pt>
                <c:pt idx="4712">
                  <c:v>6.47</c:v>
                </c:pt>
                <c:pt idx="4713">
                  <c:v>6.47</c:v>
                </c:pt>
                <c:pt idx="4714">
                  <c:v>6.47</c:v>
                </c:pt>
                <c:pt idx="4715">
                  <c:v>6.47</c:v>
                </c:pt>
                <c:pt idx="4716">
                  <c:v>6.47</c:v>
                </c:pt>
                <c:pt idx="4717">
                  <c:v>6.47</c:v>
                </c:pt>
                <c:pt idx="4718">
                  <c:v>6.47</c:v>
                </c:pt>
                <c:pt idx="4719">
                  <c:v>6.47</c:v>
                </c:pt>
                <c:pt idx="4720">
                  <c:v>6.47</c:v>
                </c:pt>
                <c:pt idx="4721">
                  <c:v>6.47</c:v>
                </c:pt>
                <c:pt idx="4722">
                  <c:v>6.47</c:v>
                </c:pt>
                <c:pt idx="4723">
                  <c:v>6.47</c:v>
                </c:pt>
                <c:pt idx="4724">
                  <c:v>6.47</c:v>
                </c:pt>
                <c:pt idx="4725">
                  <c:v>6.47</c:v>
                </c:pt>
                <c:pt idx="4726">
                  <c:v>6.47</c:v>
                </c:pt>
                <c:pt idx="4727">
                  <c:v>6.47</c:v>
                </c:pt>
                <c:pt idx="4728">
                  <c:v>6.47</c:v>
                </c:pt>
                <c:pt idx="4729">
                  <c:v>6.47</c:v>
                </c:pt>
                <c:pt idx="4730">
                  <c:v>6.47</c:v>
                </c:pt>
                <c:pt idx="4731">
                  <c:v>6.47</c:v>
                </c:pt>
                <c:pt idx="4732">
                  <c:v>6.47</c:v>
                </c:pt>
                <c:pt idx="4733">
                  <c:v>6.47</c:v>
                </c:pt>
                <c:pt idx="4734">
                  <c:v>6.47</c:v>
                </c:pt>
                <c:pt idx="4735">
                  <c:v>6.47</c:v>
                </c:pt>
                <c:pt idx="4736">
                  <c:v>6.47</c:v>
                </c:pt>
                <c:pt idx="4737">
                  <c:v>6.47</c:v>
                </c:pt>
                <c:pt idx="4738">
                  <c:v>6.47</c:v>
                </c:pt>
                <c:pt idx="4739">
                  <c:v>6.47</c:v>
                </c:pt>
                <c:pt idx="4740">
                  <c:v>6.47</c:v>
                </c:pt>
                <c:pt idx="4741">
                  <c:v>6.47</c:v>
                </c:pt>
                <c:pt idx="4742">
                  <c:v>6.47</c:v>
                </c:pt>
                <c:pt idx="4743">
                  <c:v>6.47</c:v>
                </c:pt>
                <c:pt idx="4744">
                  <c:v>6.47</c:v>
                </c:pt>
                <c:pt idx="4745">
                  <c:v>6.47</c:v>
                </c:pt>
                <c:pt idx="4746">
                  <c:v>6.47</c:v>
                </c:pt>
                <c:pt idx="4747">
                  <c:v>6.47</c:v>
                </c:pt>
                <c:pt idx="4748">
                  <c:v>6.47</c:v>
                </c:pt>
                <c:pt idx="4749">
                  <c:v>6.47</c:v>
                </c:pt>
                <c:pt idx="4750">
                  <c:v>6.47</c:v>
                </c:pt>
                <c:pt idx="4751">
                  <c:v>6.47</c:v>
                </c:pt>
                <c:pt idx="4752">
                  <c:v>6.47</c:v>
                </c:pt>
                <c:pt idx="4753">
                  <c:v>6.47</c:v>
                </c:pt>
                <c:pt idx="4754">
                  <c:v>6.47</c:v>
                </c:pt>
                <c:pt idx="4755">
                  <c:v>6.47</c:v>
                </c:pt>
                <c:pt idx="4756">
                  <c:v>6.47</c:v>
                </c:pt>
                <c:pt idx="4757">
                  <c:v>6.47</c:v>
                </c:pt>
                <c:pt idx="4758">
                  <c:v>6.47</c:v>
                </c:pt>
                <c:pt idx="4759">
                  <c:v>6.47</c:v>
                </c:pt>
                <c:pt idx="4760">
                  <c:v>6.47</c:v>
                </c:pt>
                <c:pt idx="4761">
                  <c:v>6.47</c:v>
                </c:pt>
                <c:pt idx="4762">
                  <c:v>6.47</c:v>
                </c:pt>
                <c:pt idx="4763">
                  <c:v>6.47</c:v>
                </c:pt>
                <c:pt idx="4764">
                  <c:v>6.47</c:v>
                </c:pt>
                <c:pt idx="4765">
                  <c:v>6.47</c:v>
                </c:pt>
                <c:pt idx="4766">
                  <c:v>6.47</c:v>
                </c:pt>
                <c:pt idx="4767">
                  <c:v>6.47</c:v>
                </c:pt>
                <c:pt idx="4768">
                  <c:v>6.47</c:v>
                </c:pt>
                <c:pt idx="4769">
                  <c:v>6.47</c:v>
                </c:pt>
                <c:pt idx="4770">
                  <c:v>6.47</c:v>
                </c:pt>
                <c:pt idx="4771">
                  <c:v>6.48</c:v>
                </c:pt>
                <c:pt idx="4772">
                  <c:v>6.48</c:v>
                </c:pt>
                <c:pt idx="4773">
                  <c:v>6.48</c:v>
                </c:pt>
                <c:pt idx="4774">
                  <c:v>6.48</c:v>
                </c:pt>
                <c:pt idx="4775">
                  <c:v>6.48</c:v>
                </c:pt>
                <c:pt idx="4776">
                  <c:v>6.48</c:v>
                </c:pt>
                <c:pt idx="4777">
                  <c:v>6.48</c:v>
                </c:pt>
                <c:pt idx="4778">
                  <c:v>6.48</c:v>
                </c:pt>
                <c:pt idx="4779">
                  <c:v>6.48</c:v>
                </c:pt>
                <c:pt idx="4780">
                  <c:v>6.48</c:v>
                </c:pt>
                <c:pt idx="4781">
                  <c:v>6.48</c:v>
                </c:pt>
                <c:pt idx="4782">
                  <c:v>6.48</c:v>
                </c:pt>
                <c:pt idx="4783">
                  <c:v>6.48</c:v>
                </c:pt>
                <c:pt idx="4784">
                  <c:v>6.48</c:v>
                </c:pt>
                <c:pt idx="4785">
                  <c:v>6.48</c:v>
                </c:pt>
                <c:pt idx="4786">
                  <c:v>6.48</c:v>
                </c:pt>
                <c:pt idx="4787">
                  <c:v>6.47</c:v>
                </c:pt>
                <c:pt idx="4788">
                  <c:v>6.47</c:v>
                </c:pt>
                <c:pt idx="4789">
                  <c:v>6.48</c:v>
                </c:pt>
                <c:pt idx="4790">
                  <c:v>6.48</c:v>
                </c:pt>
                <c:pt idx="4791">
                  <c:v>6.48</c:v>
                </c:pt>
                <c:pt idx="4792">
                  <c:v>6.49</c:v>
                </c:pt>
                <c:pt idx="4793">
                  <c:v>6.49</c:v>
                </c:pt>
                <c:pt idx="4794">
                  <c:v>6.49</c:v>
                </c:pt>
                <c:pt idx="4795">
                  <c:v>6.5</c:v>
                </c:pt>
                <c:pt idx="4796">
                  <c:v>6.5</c:v>
                </c:pt>
                <c:pt idx="4797">
                  <c:v>6.51</c:v>
                </c:pt>
                <c:pt idx="4798">
                  <c:v>6.51</c:v>
                </c:pt>
                <c:pt idx="4799">
                  <c:v>6.52</c:v>
                </c:pt>
                <c:pt idx="4800">
                  <c:v>6.52</c:v>
                </c:pt>
                <c:pt idx="4801">
                  <c:v>6.53</c:v>
                </c:pt>
                <c:pt idx="4802">
                  <c:v>6.53</c:v>
                </c:pt>
                <c:pt idx="4803">
                  <c:v>6.54</c:v>
                </c:pt>
                <c:pt idx="4804">
                  <c:v>6.54</c:v>
                </c:pt>
                <c:pt idx="4805">
                  <c:v>6.55</c:v>
                </c:pt>
                <c:pt idx="4806">
                  <c:v>6.55</c:v>
                </c:pt>
                <c:pt idx="4807">
                  <c:v>6.56</c:v>
                </c:pt>
                <c:pt idx="4808">
                  <c:v>6.56</c:v>
                </c:pt>
                <c:pt idx="4809">
                  <c:v>6.57</c:v>
                </c:pt>
                <c:pt idx="4810">
                  <c:v>6.57</c:v>
                </c:pt>
                <c:pt idx="4811">
                  <c:v>6.58</c:v>
                </c:pt>
                <c:pt idx="4812">
                  <c:v>6.58</c:v>
                </c:pt>
                <c:pt idx="4813">
                  <c:v>6.59</c:v>
                </c:pt>
                <c:pt idx="4814">
                  <c:v>6.59</c:v>
                </c:pt>
                <c:pt idx="4815">
                  <c:v>6.6</c:v>
                </c:pt>
                <c:pt idx="4816">
                  <c:v>6.6</c:v>
                </c:pt>
                <c:pt idx="4817">
                  <c:v>6.61</c:v>
                </c:pt>
                <c:pt idx="4818">
                  <c:v>6.61</c:v>
                </c:pt>
                <c:pt idx="4819">
                  <c:v>6.61</c:v>
                </c:pt>
                <c:pt idx="4820">
                  <c:v>6.62</c:v>
                </c:pt>
                <c:pt idx="4821">
                  <c:v>6.62</c:v>
                </c:pt>
                <c:pt idx="4822">
                  <c:v>6.63</c:v>
                </c:pt>
                <c:pt idx="4823">
                  <c:v>6.63</c:v>
                </c:pt>
                <c:pt idx="4824">
                  <c:v>6.63</c:v>
                </c:pt>
                <c:pt idx="4825">
                  <c:v>6.64</c:v>
                </c:pt>
                <c:pt idx="4826">
                  <c:v>6.64</c:v>
                </c:pt>
                <c:pt idx="4827">
                  <c:v>6.65</c:v>
                </c:pt>
                <c:pt idx="4828">
                  <c:v>6.65</c:v>
                </c:pt>
                <c:pt idx="4829">
                  <c:v>6.65</c:v>
                </c:pt>
                <c:pt idx="4830">
                  <c:v>6.66</c:v>
                </c:pt>
                <c:pt idx="4831">
                  <c:v>6.66</c:v>
                </c:pt>
                <c:pt idx="4832">
                  <c:v>6.66</c:v>
                </c:pt>
                <c:pt idx="4833">
                  <c:v>6.67</c:v>
                </c:pt>
                <c:pt idx="4834">
                  <c:v>6.67</c:v>
                </c:pt>
                <c:pt idx="4835">
                  <c:v>6.67</c:v>
                </c:pt>
                <c:pt idx="4836">
                  <c:v>6.68</c:v>
                </c:pt>
                <c:pt idx="4837">
                  <c:v>6.68</c:v>
                </c:pt>
                <c:pt idx="4838">
                  <c:v>6.68</c:v>
                </c:pt>
                <c:pt idx="4839">
                  <c:v>6.69</c:v>
                </c:pt>
                <c:pt idx="4840">
                  <c:v>6.69</c:v>
                </c:pt>
                <c:pt idx="4841">
                  <c:v>6.69</c:v>
                </c:pt>
                <c:pt idx="4842">
                  <c:v>6.69</c:v>
                </c:pt>
                <c:pt idx="4843">
                  <c:v>6.7</c:v>
                </c:pt>
                <c:pt idx="4844">
                  <c:v>6.7</c:v>
                </c:pt>
                <c:pt idx="4845">
                  <c:v>6.7</c:v>
                </c:pt>
                <c:pt idx="4846">
                  <c:v>6.71</c:v>
                </c:pt>
                <c:pt idx="4847">
                  <c:v>6.71</c:v>
                </c:pt>
                <c:pt idx="4848">
                  <c:v>6.71</c:v>
                </c:pt>
                <c:pt idx="4849">
                  <c:v>6.71</c:v>
                </c:pt>
                <c:pt idx="4850">
                  <c:v>6.72</c:v>
                </c:pt>
                <c:pt idx="4851">
                  <c:v>6.72</c:v>
                </c:pt>
                <c:pt idx="4852">
                  <c:v>6.72</c:v>
                </c:pt>
                <c:pt idx="4853">
                  <c:v>6.72</c:v>
                </c:pt>
                <c:pt idx="4854">
                  <c:v>6.73</c:v>
                </c:pt>
                <c:pt idx="4855">
                  <c:v>6.73</c:v>
                </c:pt>
                <c:pt idx="4856">
                  <c:v>6.73</c:v>
                </c:pt>
                <c:pt idx="4857">
                  <c:v>6.74</c:v>
                </c:pt>
                <c:pt idx="4858">
                  <c:v>6.74</c:v>
                </c:pt>
                <c:pt idx="4859">
                  <c:v>6.74</c:v>
                </c:pt>
                <c:pt idx="4860">
                  <c:v>6.74</c:v>
                </c:pt>
                <c:pt idx="4861">
                  <c:v>6.75</c:v>
                </c:pt>
                <c:pt idx="4862">
                  <c:v>6.75</c:v>
                </c:pt>
                <c:pt idx="4863">
                  <c:v>6.75</c:v>
                </c:pt>
                <c:pt idx="4864">
                  <c:v>6.75</c:v>
                </c:pt>
                <c:pt idx="4865">
                  <c:v>6.75</c:v>
                </c:pt>
                <c:pt idx="4866">
                  <c:v>6.76</c:v>
                </c:pt>
                <c:pt idx="4867">
                  <c:v>6.76</c:v>
                </c:pt>
                <c:pt idx="4868">
                  <c:v>6.76</c:v>
                </c:pt>
                <c:pt idx="4869">
                  <c:v>6.76</c:v>
                </c:pt>
                <c:pt idx="4870">
                  <c:v>6.77</c:v>
                </c:pt>
                <c:pt idx="4871">
                  <c:v>6.77</c:v>
                </c:pt>
                <c:pt idx="4872">
                  <c:v>6.77</c:v>
                </c:pt>
                <c:pt idx="4873">
                  <c:v>6.77</c:v>
                </c:pt>
                <c:pt idx="4874">
                  <c:v>6.77</c:v>
                </c:pt>
                <c:pt idx="4875">
                  <c:v>6.78</c:v>
                </c:pt>
                <c:pt idx="4876">
                  <c:v>6.78</c:v>
                </c:pt>
                <c:pt idx="4877">
                  <c:v>6.78</c:v>
                </c:pt>
                <c:pt idx="4878">
                  <c:v>6.78</c:v>
                </c:pt>
                <c:pt idx="4879">
                  <c:v>6.78</c:v>
                </c:pt>
                <c:pt idx="4880">
                  <c:v>6.79</c:v>
                </c:pt>
                <c:pt idx="4881">
                  <c:v>6.79</c:v>
                </c:pt>
                <c:pt idx="4882">
                  <c:v>6.79</c:v>
                </c:pt>
                <c:pt idx="4883">
                  <c:v>6.79</c:v>
                </c:pt>
                <c:pt idx="4884">
                  <c:v>6.79</c:v>
                </c:pt>
                <c:pt idx="4885">
                  <c:v>6.79</c:v>
                </c:pt>
                <c:pt idx="4886">
                  <c:v>6.8</c:v>
                </c:pt>
                <c:pt idx="4887">
                  <c:v>6.8</c:v>
                </c:pt>
                <c:pt idx="4888">
                  <c:v>6.8</c:v>
                </c:pt>
                <c:pt idx="4889">
                  <c:v>6.8</c:v>
                </c:pt>
                <c:pt idx="4890">
                  <c:v>6.8</c:v>
                </c:pt>
                <c:pt idx="4891">
                  <c:v>6.81</c:v>
                </c:pt>
                <c:pt idx="4892">
                  <c:v>6.81</c:v>
                </c:pt>
                <c:pt idx="4893">
                  <c:v>6.81</c:v>
                </c:pt>
                <c:pt idx="4894">
                  <c:v>6.81</c:v>
                </c:pt>
                <c:pt idx="4895">
                  <c:v>6.81</c:v>
                </c:pt>
                <c:pt idx="4896">
                  <c:v>6.81</c:v>
                </c:pt>
                <c:pt idx="4897">
                  <c:v>6.82</c:v>
                </c:pt>
                <c:pt idx="4898">
                  <c:v>6.82</c:v>
                </c:pt>
                <c:pt idx="4899">
                  <c:v>6.82</c:v>
                </c:pt>
                <c:pt idx="4900">
                  <c:v>6.82</c:v>
                </c:pt>
                <c:pt idx="4901">
                  <c:v>6.82</c:v>
                </c:pt>
                <c:pt idx="4902">
                  <c:v>6.82</c:v>
                </c:pt>
                <c:pt idx="4903">
                  <c:v>6.82</c:v>
                </c:pt>
                <c:pt idx="4904">
                  <c:v>6.83</c:v>
                </c:pt>
                <c:pt idx="4905">
                  <c:v>6.83</c:v>
                </c:pt>
                <c:pt idx="4906">
                  <c:v>6.83</c:v>
                </c:pt>
                <c:pt idx="4907">
                  <c:v>6.83</c:v>
                </c:pt>
                <c:pt idx="4908">
                  <c:v>6.83</c:v>
                </c:pt>
                <c:pt idx="4909">
                  <c:v>6.83</c:v>
                </c:pt>
                <c:pt idx="4910">
                  <c:v>6.83</c:v>
                </c:pt>
                <c:pt idx="4911">
                  <c:v>6.84</c:v>
                </c:pt>
                <c:pt idx="4912">
                  <c:v>6.84</c:v>
                </c:pt>
                <c:pt idx="4913">
                  <c:v>6.84</c:v>
                </c:pt>
                <c:pt idx="4914">
                  <c:v>6.84</c:v>
                </c:pt>
                <c:pt idx="4915">
                  <c:v>6.84</c:v>
                </c:pt>
                <c:pt idx="4916">
                  <c:v>6.84</c:v>
                </c:pt>
                <c:pt idx="4917">
                  <c:v>6.84</c:v>
                </c:pt>
                <c:pt idx="4918">
                  <c:v>6.84</c:v>
                </c:pt>
                <c:pt idx="4919">
                  <c:v>6.84</c:v>
                </c:pt>
                <c:pt idx="4920">
                  <c:v>6.85</c:v>
                </c:pt>
                <c:pt idx="4921">
                  <c:v>6.85</c:v>
                </c:pt>
                <c:pt idx="4922">
                  <c:v>6.85</c:v>
                </c:pt>
                <c:pt idx="4923">
                  <c:v>6.85</c:v>
                </c:pt>
                <c:pt idx="4924">
                  <c:v>6.85</c:v>
                </c:pt>
                <c:pt idx="4925">
                  <c:v>6.85</c:v>
                </c:pt>
                <c:pt idx="4926">
                  <c:v>6.85</c:v>
                </c:pt>
                <c:pt idx="4927">
                  <c:v>6.85</c:v>
                </c:pt>
                <c:pt idx="4928">
                  <c:v>6.85</c:v>
                </c:pt>
                <c:pt idx="4929">
                  <c:v>6.86</c:v>
                </c:pt>
                <c:pt idx="4930">
                  <c:v>6.86</c:v>
                </c:pt>
                <c:pt idx="4931">
                  <c:v>6.86</c:v>
                </c:pt>
                <c:pt idx="4932">
                  <c:v>6.86</c:v>
                </c:pt>
                <c:pt idx="4933">
                  <c:v>6.86</c:v>
                </c:pt>
                <c:pt idx="4934">
                  <c:v>6.86</c:v>
                </c:pt>
                <c:pt idx="4935">
                  <c:v>6.86</c:v>
                </c:pt>
                <c:pt idx="4936">
                  <c:v>6.86</c:v>
                </c:pt>
                <c:pt idx="4937">
                  <c:v>6.86</c:v>
                </c:pt>
                <c:pt idx="4938">
                  <c:v>6.86</c:v>
                </c:pt>
                <c:pt idx="4939">
                  <c:v>6.87</c:v>
                </c:pt>
                <c:pt idx="4940">
                  <c:v>6.87</c:v>
                </c:pt>
                <c:pt idx="4941">
                  <c:v>6.87</c:v>
                </c:pt>
                <c:pt idx="4942">
                  <c:v>6.87</c:v>
                </c:pt>
                <c:pt idx="4943">
                  <c:v>6.87</c:v>
                </c:pt>
                <c:pt idx="4944">
                  <c:v>6.87</c:v>
                </c:pt>
                <c:pt idx="4945">
                  <c:v>6.87</c:v>
                </c:pt>
                <c:pt idx="4946">
                  <c:v>6.87</c:v>
                </c:pt>
                <c:pt idx="4947">
                  <c:v>6.87</c:v>
                </c:pt>
                <c:pt idx="4948">
                  <c:v>6.87</c:v>
                </c:pt>
                <c:pt idx="4949">
                  <c:v>6.87</c:v>
                </c:pt>
                <c:pt idx="4950">
                  <c:v>6.87</c:v>
                </c:pt>
                <c:pt idx="4951">
                  <c:v>6.87</c:v>
                </c:pt>
                <c:pt idx="4952">
                  <c:v>6.88</c:v>
                </c:pt>
                <c:pt idx="4953">
                  <c:v>6.88</c:v>
                </c:pt>
                <c:pt idx="4954">
                  <c:v>6.88</c:v>
                </c:pt>
                <c:pt idx="4955">
                  <c:v>6.88</c:v>
                </c:pt>
                <c:pt idx="4956">
                  <c:v>6.88</c:v>
                </c:pt>
                <c:pt idx="4957">
                  <c:v>6.88</c:v>
                </c:pt>
                <c:pt idx="4958">
                  <c:v>6.88</c:v>
                </c:pt>
                <c:pt idx="4959">
                  <c:v>6.88</c:v>
                </c:pt>
                <c:pt idx="4960">
                  <c:v>6.88</c:v>
                </c:pt>
                <c:pt idx="4961">
                  <c:v>6.88</c:v>
                </c:pt>
                <c:pt idx="4962">
                  <c:v>6.88</c:v>
                </c:pt>
                <c:pt idx="4963">
                  <c:v>6.88</c:v>
                </c:pt>
                <c:pt idx="4964">
                  <c:v>6.88</c:v>
                </c:pt>
                <c:pt idx="4965">
                  <c:v>6.88</c:v>
                </c:pt>
                <c:pt idx="4966">
                  <c:v>6.89</c:v>
                </c:pt>
                <c:pt idx="4967">
                  <c:v>6.89</c:v>
                </c:pt>
                <c:pt idx="4968">
                  <c:v>6.89</c:v>
                </c:pt>
                <c:pt idx="4969">
                  <c:v>6.89</c:v>
                </c:pt>
                <c:pt idx="4970">
                  <c:v>6.89</c:v>
                </c:pt>
                <c:pt idx="4971">
                  <c:v>6.89</c:v>
                </c:pt>
                <c:pt idx="4972">
                  <c:v>6.89</c:v>
                </c:pt>
                <c:pt idx="4973">
                  <c:v>6.89</c:v>
                </c:pt>
                <c:pt idx="4974">
                  <c:v>6.89</c:v>
                </c:pt>
                <c:pt idx="4975">
                  <c:v>6.89</c:v>
                </c:pt>
                <c:pt idx="4976">
                  <c:v>6.89</c:v>
                </c:pt>
                <c:pt idx="4977">
                  <c:v>6.89</c:v>
                </c:pt>
                <c:pt idx="4978">
                  <c:v>6.89</c:v>
                </c:pt>
                <c:pt idx="4979">
                  <c:v>6.89</c:v>
                </c:pt>
                <c:pt idx="4980">
                  <c:v>6.89</c:v>
                </c:pt>
                <c:pt idx="4981">
                  <c:v>6.89</c:v>
                </c:pt>
                <c:pt idx="4982">
                  <c:v>6.89</c:v>
                </c:pt>
                <c:pt idx="4983">
                  <c:v>6.89</c:v>
                </c:pt>
                <c:pt idx="4984">
                  <c:v>6.89</c:v>
                </c:pt>
                <c:pt idx="4985">
                  <c:v>6.89</c:v>
                </c:pt>
                <c:pt idx="4986">
                  <c:v>6.89</c:v>
                </c:pt>
                <c:pt idx="4987">
                  <c:v>6.89</c:v>
                </c:pt>
                <c:pt idx="4988">
                  <c:v>6.9</c:v>
                </c:pt>
                <c:pt idx="4989">
                  <c:v>6.9</c:v>
                </c:pt>
                <c:pt idx="4990">
                  <c:v>6.9</c:v>
                </c:pt>
                <c:pt idx="4991">
                  <c:v>6.9</c:v>
                </c:pt>
                <c:pt idx="4992">
                  <c:v>6.9</c:v>
                </c:pt>
                <c:pt idx="4993">
                  <c:v>6.9</c:v>
                </c:pt>
                <c:pt idx="4994">
                  <c:v>6.9</c:v>
                </c:pt>
                <c:pt idx="4995">
                  <c:v>6.9</c:v>
                </c:pt>
                <c:pt idx="4996">
                  <c:v>6.9</c:v>
                </c:pt>
                <c:pt idx="4997">
                  <c:v>6.9</c:v>
                </c:pt>
                <c:pt idx="4998">
                  <c:v>6.9</c:v>
                </c:pt>
                <c:pt idx="4999">
                  <c:v>6.9</c:v>
                </c:pt>
                <c:pt idx="5000">
                  <c:v>6.9</c:v>
                </c:pt>
                <c:pt idx="5001">
                  <c:v>6.9</c:v>
                </c:pt>
                <c:pt idx="5002">
                  <c:v>6.9</c:v>
                </c:pt>
                <c:pt idx="5003">
                  <c:v>6.9</c:v>
                </c:pt>
                <c:pt idx="5004">
                  <c:v>6.9</c:v>
                </c:pt>
                <c:pt idx="5005">
                  <c:v>6.9</c:v>
                </c:pt>
                <c:pt idx="5006">
                  <c:v>6.9</c:v>
                </c:pt>
                <c:pt idx="5007">
                  <c:v>6.9</c:v>
                </c:pt>
                <c:pt idx="5008">
                  <c:v>6.9</c:v>
                </c:pt>
                <c:pt idx="5009">
                  <c:v>6.9</c:v>
                </c:pt>
                <c:pt idx="5010">
                  <c:v>6.9</c:v>
                </c:pt>
                <c:pt idx="5011">
                  <c:v>6.91</c:v>
                </c:pt>
                <c:pt idx="5012">
                  <c:v>6.91</c:v>
                </c:pt>
                <c:pt idx="5013">
                  <c:v>6.91</c:v>
                </c:pt>
                <c:pt idx="5014">
                  <c:v>6.91</c:v>
                </c:pt>
                <c:pt idx="5015">
                  <c:v>6.91</c:v>
                </c:pt>
                <c:pt idx="5016">
                  <c:v>6.91</c:v>
                </c:pt>
                <c:pt idx="5017">
                  <c:v>6.91</c:v>
                </c:pt>
                <c:pt idx="5018">
                  <c:v>6.91</c:v>
                </c:pt>
                <c:pt idx="5019">
                  <c:v>6.91</c:v>
                </c:pt>
                <c:pt idx="5020">
                  <c:v>6.91</c:v>
                </c:pt>
                <c:pt idx="5021">
                  <c:v>6.91</c:v>
                </c:pt>
                <c:pt idx="5022">
                  <c:v>6.91</c:v>
                </c:pt>
                <c:pt idx="5023">
                  <c:v>6.91</c:v>
                </c:pt>
                <c:pt idx="5024">
                  <c:v>6.91</c:v>
                </c:pt>
                <c:pt idx="5025">
                  <c:v>6.91</c:v>
                </c:pt>
                <c:pt idx="5026">
                  <c:v>6.91</c:v>
                </c:pt>
                <c:pt idx="5027">
                  <c:v>6.91</c:v>
                </c:pt>
                <c:pt idx="5028">
                  <c:v>6.91</c:v>
                </c:pt>
                <c:pt idx="5029">
                  <c:v>6.91</c:v>
                </c:pt>
                <c:pt idx="5030">
                  <c:v>6.91</c:v>
                </c:pt>
                <c:pt idx="5031">
                  <c:v>6.91</c:v>
                </c:pt>
                <c:pt idx="5032">
                  <c:v>6.91</c:v>
                </c:pt>
                <c:pt idx="5033">
                  <c:v>6.91</c:v>
                </c:pt>
                <c:pt idx="5034">
                  <c:v>6.91</c:v>
                </c:pt>
                <c:pt idx="5035">
                  <c:v>6.91</c:v>
                </c:pt>
                <c:pt idx="5036">
                  <c:v>6.91</c:v>
                </c:pt>
                <c:pt idx="5037">
                  <c:v>6.91</c:v>
                </c:pt>
                <c:pt idx="5038">
                  <c:v>6.91</c:v>
                </c:pt>
                <c:pt idx="5039">
                  <c:v>6.91</c:v>
                </c:pt>
                <c:pt idx="5040">
                  <c:v>6.91</c:v>
                </c:pt>
                <c:pt idx="5041">
                  <c:v>6.91</c:v>
                </c:pt>
                <c:pt idx="5042">
                  <c:v>6.91</c:v>
                </c:pt>
                <c:pt idx="5043">
                  <c:v>6.91</c:v>
                </c:pt>
                <c:pt idx="5044">
                  <c:v>6.92</c:v>
                </c:pt>
                <c:pt idx="5045">
                  <c:v>6.92</c:v>
                </c:pt>
                <c:pt idx="5046">
                  <c:v>6.92</c:v>
                </c:pt>
                <c:pt idx="5047">
                  <c:v>6.92</c:v>
                </c:pt>
                <c:pt idx="5048">
                  <c:v>6.92</c:v>
                </c:pt>
                <c:pt idx="5049">
                  <c:v>6.92</c:v>
                </c:pt>
                <c:pt idx="5050">
                  <c:v>6.92</c:v>
                </c:pt>
                <c:pt idx="5051">
                  <c:v>6.92</c:v>
                </c:pt>
                <c:pt idx="5052">
                  <c:v>6.92</c:v>
                </c:pt>
                <c:pt idx="5053">
                  <c:v>6.92</c:v>
                </c:pt>
                <c:pt idx="5054">
                  <c:v>6.92</c:v>
                </c:pt>
                <c:pt idx="5055">
                  <c:v>6.92</c:v>
                </c:pt>
                <c:pt idx="5056">
                  <c:v>6.92</c:v>
                </c:pt>
                <c:pt idx="5057">
                  <c:v>6.92</c:v>
                </c:pt>
                <c:pt idx="5058">
                  <c:v>6.92</c:v>
                </c:pt>
                <c:pt idx="5059">
                  <c:v>6.92</c:v>
                </c:pt>
                <c:pt idx="5060">
                  <c:v>6.92</c:v>
                </c:pt>
                <c:pt idx="5061">
                  <c:v>6.92</c:v>
                </c:pt>
                <c:pt idx="5062">
                  <c:v>6.92</c:v>
                </c:pt>
                <c:pt idx="5063">
                  <c:v>6.92</c:v>
                </c:pt>
                <c:pt idx="5064">
                  <c:v>6.92</c:v>
                </c:pt>
                <c:pt idx="5065">
                  <c:v>6.92</c:v>
                </c:pt>
                <c:pt idx="5066">
                  <c:v>6.92</c:v>
                </c:pt>
                <c:pt idx="5067">
                  <c:v>6.92</c:v>
                </c:pt>
                <c:pt idx="5068">
                  <c:v>6.92</c:v>
                </c:pt>
                <c:pt idx="5069">
                  <c:v>6.92</c:v>
                </c:pt>
                <c:pt idx="5070">
                  <c:v>6.92</c:v>
                </c:pt>
                <c:pt idx="5071">
                  <c:v>6.92</c:v>
                </c:pt>
                <c:pt idx="5072">
                  <c:v>6.92</c:v>
                </c:pt>
                <c:pt idx="5073">
                  <c:v>6.92</c:v>
                </c:pt>
                <c:pt idx="5074">
                  <c:v>6.92</c:v>
                </c:pt>
                <c:pt idx="5075">
                  <c:v>6.92</c:v>
                </c:pt>
                <c:pt idx="5076">
                  <c:v>6.92</c:v>
                </c:pt>
                <c:pt idx="5077">
                  <c:v>6.92</c:v>
                </c:pt>
                <c:pt idx="5078">
                  <c:v>6.92</c:v>
                </c:pt>
                <c:pt idx="5079">
                  <c:v>6.92</c:v>
                </c:pt>
                <c:pt idx="5080">
                  <c:v>6.92</c:v>
                </c:pt>
                <c:pt idx="5081">
                  <c:v>6.92</c:v>
                </c:pt>
                <c:pt idx="5082">
                  <c:v>6.92</c:v>
                </c:pt>
                <c:pt idx="5083">
                  <c:v>6.92</c:v>
                </c:pt>
                <c:pt idx="5084">
                  <c:v>6.92</c:v>
                </c:pt>
                <c:pt idx="5085">
                  <c:v>6.93</c:v>
                </c:pt>
                <c:pt idx="5086">
                  <c:v>6.93</c:v>
                </c:pt>
                <c:pt idx="5087">
                  <c:v>6.93</c:v>
                </c:pt>
                <c:pt idx="5088">
                  <c:v>6.93</c:v>
                </c:pt>
                <c:pt idx="5089">
                  <c:v>6.93</c:v>
                </c:pt>
                <c:pt idx="5090">
                  <c:v>6.93</c:v>
                </c:pt>
                <c:pt idx="5091">
                  <c:v>6.93</c:v>
                </c:pt>
                <c:pt idx="5092">
                  <c:v>6.93</c:v>
                </c:pt>
                <c:pt idx="5093">
                  <c:v>6.93</c:v>
                </c:pt>
                <c:pt idx="5094">
                  <c:v>6.93</c:v>
                </c:pt>
                <c:pt idx="5095">
                  <c:v>6.93</c:v>
                </c:pt>
                <c:pt idx="5096">
                  <c:v>6.93</c:v>
                </c:pt>
                <c:pt idx="5097">
                  <c:v>6.93</c:v>
                </c:pt>
                <c:pt idx="5098">
                  <c:v>6.93</c:v>
                </c:pt>
                <c:pt idx="5099">
                  <c:v>6.93</c:v>
                </c:pt>
                <c:pt idx="5100">
                  <c:v>6.93</c:v>
                </c:pt>
                <c:pt idx="5101">
                  <c:v>6.93</c:v>
                </c:pt>
                <c:pt idx="5102">
                  <c:v>6.93</c:v>
                </c:pt>
                <c:pt idx="5103">
                  <c:v>6.93</c:v>
                </c:pt>
                <c:pt idx="5104">
                  <c:v>6.93</c:v>
                </c:pt>
                <c:pt idx="5105">
                  <c:v>6.93</c:v>
                </c:pt>
                <c:pt idx="5106">
                  <c:v>6.93</c:v>
                </c:pt>
                <c:pt idx="5107">
                  <c:v>6.93</c:v>
                </c:pt>
                <c:pt idx="5108">
                  <c:v>6.93</c:v>
                </c:pt>
                <c:pt idx="5109">
                  <c:v>6.93</c:v>
                </c:pt>
                <c:pt idx="5110">
                  <c:v>6.93</c:v>
                </c:pt>
                <c:pt idx="5111">
                  <c:v>6.93</c:v>
                </c:pt>
                <c:pt idx="5112">
                  <c:v>6.93</c:v>
                </c:pt>
                <c:pt idx="5113">
                  <c:v>6.93</c:v>
                </c:pt>
                <c:pt idx="5114">
                  <c:v>6.93</c:v>
                </c:pt>
                <c:pt idx="5115">
                  <c:v>6.93</c:v>
                </c:pt>
                <c:pt idx="5116">
                  <c:v>6.93</c:v>
                </c:pt>
                <c:pt idx="5117">
                  <c:v>6.93</c:v>
                </c:pt>
                <c:pt idx="5118">
                  <c:v>6.93</c:v>
                </c:pt>
                <c:pt idx="5119">
                  <c:v>6.93</c:v>
                </c:pt>
                <c:pt idx="5120">
                  <c:v>6.93</c:v>
                </c:pt>
                <c:pt idx="5121">
                  <c:v>6.93</c:v>
                </c:pt>
                <c:pt idx="5122">
                  <c:v>6.93</c:v>
                </c:pt>
                <c:pt idx="5123">
                  <c:v>6.93</c:v>
                </c:pt>
                <c:pt idx="5124">
                  <c:v>6.93</c:v>
                </c:pt>
                <c:pt idx="5125">
                  <c:v>6.93</c:v>
                </c:pt>
                <c:pt idx="5126">
                  <c:v>6.93</c:v>
                </c:pt>
                <c:pt idx="5127">
                  <c:v>6.93</c:v>
                </c:pt>
                <c:pt idx="5128">
                  <c:v>6.93</c:v>
                </c:pt>
                <c:pt idx="5129">
                  <c:v>6.93</c:v>
                </c:pt>
                <c:pt idx="5130">
                  <c:v>6.93</c:v>
                </c:pt>
                <c:pt idx="5131">
                  <c:v>6.93</c:v>
                </c:pt>
                <c:pt idx="5132">
                  <c:v>6.93</c:v>
                </c:pt>
                <c:pt idx="5133">
                  <c:v>6.93</c:v>
                </c:pt>
                <c:pt idx="5134">
                  <c:v>6.93</c:v>
                </c:pt>
                <c:pt idx="5135">
                  <c:v>6.94</c:v>
                </c:pt>
                <c:pt idx="5136">
                  <c:v>6.94</c:v>
                </c:pt>
                <c:pt idx="5137">
                  <c:v>6.94</c:v>
                </c:pt>
                <c:pt idx="5138">
                  <c:v>6.94</c:v>
                </c:pt>
                <c:pt idx="5139">
                  <c:v>6.94</c:v>
                </c:pt>
                <c:pt idx="5140">
                  <c:v>6.94</c:v>
                </c:pt>
                <c:pt idx="5141">
                  <c:v>6.94</c:v>
                </c:pt>
                <c:pt idx="5142">
                  <c:v>6.94</c:v>
                </c:pt>
                <c:pt idx="5143">
                  <c:v>6.94</c:v>
                </c:pt>
                <c:pt idx="5144">
                  <c:v>6.94</c:v>
                </c:pt>
                <c:pt idx="5145">
                  <c:v>6.94</c:v>
                </c:pt>
                <c:pt idx="5146">
                  <c:v>6.94</c:v>
                </c:pt>
                <c:pt idx="5147">
                  <c:v>6.94</c:v>
                </c:pt>
                <c:pt idx="5148">
                  <c:v>6.94</c:v>
                </c:pt>
                <c:pt idx="5149">
                  <c:v>6.94</c:v>
                </c:pt>
                <c:pt idx="5150">
                  <c:v>6.94</c:v>
                </c:pt>
                <c:pt idx="5151">
                  <c:v>6.94</c:v>
                </c:pt>
                <c:pt idx="5152">
                  <c:v>6.94</c:v>
                </c:pt>
                <c:pt idx="5153">
                  <c:v>6.94</c:v>
                </c:pt>
                <c:pt idx="5154">
                  <c:v>6.94</c:v>
                </c:pt>
                <c:pt idx="5155">
                  <c:v>6.94</c:v>
                </c:pt>
                <c:pt idx="5156">
                  <c:v>6.94</c:v>
                </c:pt>
                <c:pt idx="5157">
                  <c:v>6.94</c:v>
                </c:pt>
                <c:pt idx="5158">
                  <c:v>6.94</c:v>
                </c:pt>
                <c:pt idx="5159">
                  <c:v>6.94</c:v>
                </c:pt>
                <c:pt idx="5160">
                  <c:v>6.94</c:v>
                </c:pt>
                <c:pt idx="5161">
                  <c:v>6.94</c:v>
                </c:pt>
                <c:pt idx="5162">
                  <c:v>6.94</c:v>
                </c:pt>
                <c:pt idx="5163">
                  <c:v>6.94</c:v>
                </c:pt>
                <c:pt idx="5164">
                  <c:v>6.94</c:v>
                </c:pt>
                <c:pt idx="5165">
                  <c:v>6.94</c:v>
                </c:pt>
                <c:pt idx="5166">
                  <c:v>6.94</c:v>
                </c:pt>
                <c:pt idx="5167">
                  <c:v>6.94</c:v>
                </c:pt>
                <c:pt idx="5168">
                  <c:v>6.95</c:v>
                </c:pt>
                <c:pt idx="5169">
                  <c:v>6.95</c:v>
                </c:pt>
                <c:pt idx="5170">
                  <c:v>6.95</c:v>
                </c:pt>
                <c:pt idx="5171">
                  <c:v>6.95</c:v>
                </c:pt>
                <c:pt idx="5172">
                  <c:v>6.95</c:v>
                </c:pt>
                <c:pt idx="5173">
                  <c:v>6.95</c:v>
                </c:pt>
                <c:pt idx="5174">
                  <c:v>6.95</c:v>
                </c:pt>
                <c:pt idx="5175">
                  <c:v>6.95</c:v>
                </c:pt>
                <c:pt idx="5176">
                  <c:v>6.95</c:v>
                </c:pt>
                <c:pt idx="5177">
                  <c:v>6.95</c:v>
                </c:pt>
                <c:pt idx="5178">
                  <c:v>6.95</c:v>
                </c:pt>
                <c:pt idx="5179">
                  <c:v>6.95</c:v>
                </c:pt>
                <c:pt idx="5180">
                  <c:v>6.95</c:v>
                </c:pt>
                <c:pt idx="5181">
                  <c:v>6.95</c:v>
                </c:pt>
                <c:pt idx="5182">
                  <c:v>6.95</c:v>
                </c:pt>
                <c:pt idx="5183">
                  <c:v>6.95</c:v>
                </c:pt>
                <c:pt idx="5184">
                  <c:v>6.95</c:v>
                </c:pt>
                <c:pt idx="5185">
                  <c:v>6.95</c:v>
                </c:pt>
                <c:pt idx="5186">
                  <c:v>6.95</c:v>
                </c:pt>
                <c:pt idx="5187">
                  <c:v>6.95</c:v>
                </c:pt>
                <c:pt idx="5188">
                  <c:v>6.95</c:v>
                </c:pt>
                <c:pt idx="5189">
                  <c:v>6.95</c:v>
                </c:pt>
                <c:pt idx="5190">
                  <c:v>6.95</c:v>
                </c:pt>
                <c:pt idx="5191">
                  <c:v>6.95</c:v>
                </c:pt>
                <c:pt idx="5192">
                  <c:v>6.95</c:v>
                </c:pt>
                <c:pt idx="5193">
                  <c:v>6.95</c:v>
                </c:pt>
                <c:pt idx="5194">
                  <c:v>6.95</c:v>
                </c:pt>
                <c:pt idx="5195">
                  <c:v>6.95</c:v>
                </c:pt>
                <c:pt idx="5196">
                  <c:v>6.95</c:v>
                </c:pt>
                <c:pt idx="5197">
                  <c:v>6.95</c:v>
                </c:pt>
                <c:pt idx="5198">
                  <c:v>6.96</c:v>
                </c:pt>
                <c:pt idx="5199">
                  <c:v>6.96</c:v>
                </c:pt>
                <c:pt idx="5200">
                  <c:v>6.96</c:v>
                </c:pt>
                <c:pt idx="5201">
                  <c:v>6.96</c:v>
                </c:pt>
                <c:pt idx="5202">
                  <c:v>6.96</c:v>
                </c:pt>
                <c:pt idx="5203">
                  <c:v>6.96</c:v>
                </c:pt>
                <c:pt idx="5204">
                  <c:v>6.96</c:v>
                </c:pt>
                <c:pt idx="5205">
                  <c:v>6.96</c:v>
                </c:pt>
                <c:pt idx="5206">
                  <c:v>6.96</c:v>
                </c:pt>
                <c:pt idx="5207">
                  <c:v>6.96</c:v>
                </c:pt>
                <c:pt idx="5208">
                  <c:v>6.96</c:v>
                </c:pt>
                <c:pt idx="5209">
                  <c:v>6.96</c:v>
                </c:pt>
                <c:pt idx="5210">
                  <c:v>6.96</c:v>
                </c:pt>
                <c:pt idx="5211">
                  <c:v>6.96</c:v>
                </c:pt>
                <c:pt idx="5212">
                  <c:v>6.96</c:v>
                </c:pt>
                <c:pt idx="5213">
                  <c:v>6.96</c:v>
                </c:pt>
                <c:pt idx="5214">
                  <c:v>6.95</c:v>
                </c:pt>
                <c:pt idx="5215">
                  <c:v>6.95</c:v>
                </c:pt>
                <c:pt idx="5216">
                  <c:v>6.99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5-4A6E-AE6D-147DD0BB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79375"/>
        <c:axId val="893281039"/>
      </c:scatterChart>
      <c:valAx>
        <c:axId val="8932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3281039"/>
        <c:crosses val="autoZero"/>
        <c:crossBetween val="midCat"/>
      </c:valAx>
      <c:valAx>
        <c:axId val="8932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32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'200701010052'!$G$1</c:f>
              <c:strCache>
                <c:ptCount val="1"/>
                <c:pt idx="0">
                  <c:v>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'200701010052'!$C$2:$C$5256</c:f>
              <c:numCache>
                <c:formatCode>0.00</c:formatCode>
                <c:ptCount val="525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0.19</c:v>
                </c:pt>
                <c:pt idx="24">
                  <c:v>0.2</c:v>
                </c:pt>
                <c:pt idx="25">
                  <c:v>0.21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0.24</c:v>
                </c:pt>
                <c:pt idx="30">
                  <c:v>0.25</c:v>
                </c:pt>
                <c:pt idx="31">
                  <c:v>0.26</c:v>
                </c:pt>
                <c:pt idx="32">
                  <c:v>0.27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0.3</c:v>
                </c:pt>
                <c:pt idx="37">
                  <c:v>0.31</c:v>
                </c:pt>
                <c:pt idx="38">
                  <c:v>0.32</c:v>
                </c:pt>
                <c:pt idx="39">
                  <c:v>0.33</c:v>
                </c:pt>
                <c:pt idx="40">
                  <c:v>0.33</c:v>
                </c:pt>
                <c:pt idx="41">
                  <c:v>0.34</c:v>
                </c:pt>
                <c:pt idx="42">
                  <c:v>0.35</c:v>
                </c:pt>
                <c:pt idx="43">
                  <c:v>0.36</c:v>
                </c:pt>
                <c:pt idx="44">
                  <c:v>0.37</c:v>
                </c:pt>
                <c:pt idx="45">
                  <c:v>0.38</c:v>
                </c:pt>
                <c:pt idx="46">
                  <c:v>0.38</c:v>
                </c:pt>
                <c:pt idx="47">
                  <c:v>0.39</c:v>
                </c:pt>
                <c:pt idx="48">
                  <c:v>0.4</c:v>
                </c:pt>
                <c:pt idx="49">
                  <c:v>0.41</c:v>
                </c:pt>
                <c:pt idx="50">
                  <c:v>0.42</c:v>
                </c:pt>
                <c:pt idx="51">
                  <c:v>0.43</c:v>
                </c:pt>
                <c:pt idx="52">
                  <c:v>0.43</c:v>
                </c:pt>
                <c:pt idx="53">
                  <c:v>0.44</c:v>
                </c:pt>
                <c:pt idx="54">
                  <c:v>0.45</c:v>
                </c:pt>
                <c:pt idx="55">
                  <c:v>0.46</c:v>
                </c:pt>
                <c:pt idx="56">
                  <c:v>0.47</c:v>
                </c:pt>
                <c:pt idx="57">
                  <c:v>0.48</c:v>
                </c:pt>
                <c:pt idx="58">
                  <c:v>0.48</c:v>
                </c:pt>
                <c:pt idx="59">
                  <c:v>0.49</c:v>
                </c:pt>
                <c:pt idx="60">
                  <c:v>0.5</c:v>
                </c:pt>
                <c:pt idx="61">
                  <c:v>0.51</c:v>
                </c:pt>
                <c:pt idx="62">
                  <c:v>0.52</c:v>
                </c:pt>
                <c:pt idx="63">
                  <c:v>0.53</c:v>
                </c:pt>
                <c:pt idx="64">
                  <c:v>0.53</c:v>
                </c:pt>
                <c:pt idx="65">
                  <c:v>0.54</c:v>
                </c:pt>
                <c:pt idx="66">
                  <c:v>0.55000000000000004</c:v>
                </c:pt>
                <c:pt idx="67">
                  <c:v>0.56000000000000005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0.6</c:v>
                </c:pt>
                <c:pt idx="73">
                  <c:v>0.61</c:v>
                </c:pt>
                <c:pt idx="74">
                  <c:v>0.62</c:v>
                </c:pt>
                <c:pt idx="75">
                  <c:v>0.63</c:v>
                </c:pt>
                <c:pt idx="76">
                  <c:v>0.63</c:v>
                </c:pt>
                <c:pt idx="77">
                  <c:v>0.64</c:v>
                </c:pt>
                <c:pt idx="78">
                  <c:v>0.65</c:v>
                </c:pt>
                <c:pt idx="79">
                  <c:v>0.66</c:v>
                </c:pt>
                <c:pt idx="80">
                  <c:v>0.67</c:v>
                </c:pt>
                <c:pt idx="81">
                  <c:v>0.68</c:v>
                </c:pt>
                <c:pt idx="82">
                  <c:v>0.68</c:v>
                </c:pt>
                <c:pt idx="83">
                  <c:v>0.69</c:v>
                </c:pt>
                <c:pt idx="84">
                  <c:v>0.7</c:v>
                </c:pt>
                <c:pt idx="85">
                  <c:v>0.71</c:v>
                </c:pt>
                <c:pt idx="86">
                  <c:v>0.72</c:v>
                </c:pt>
                <c:pt idx="87">
                  <c:v>0.73</c:v>
                </c:pt>
                <c:pt idx="88">
                  <c:v>0.73</c:v>
                </c:pt>
                <c:pt idx="89">
                  <c:v>0.74</c:v>
                </c:pt>
                <c:pt idx="90">
                  <c:v>0.75</c:v>
                </c:pt>
                <c:pt idx="91">
                  <c:v>0.76</c:v>
                </c:pt>
                <c:pt idx="92">
                  <c:v>0.77</c:v>
                </c:pt>
                <c:pt idx="93">
                  <c:v>0.78</c:v>
                </c:pt>
                <c:pt idx="94">
                  <c:v>0.78</c:v>
                </c:pt>
                <c:pt idx="95">
                  <c:v>0.79</c:v>
                </c:pt>
                <c:pt idx="96">
                  <c:v>0.8</c:v>
                </c:pt>
                <c:pt idx="97">
                  <c:v>0.81</c:v>
                </c:pt>
                <c:pt idx="98">
                  <c:v>0.82</c:v>
                </c:pt>
                <c:pt idx="99">
                  <c:v>0.83</c:v>
                </c:pt>
                <c:pt idx="100">
                  <c:v>0.83</c:v>
                </c:pt>
                <c:pt idx="101">
                  <c:v>0.84</c:v>
                </c:pt>
                <c:pt idx="102">
                  <c:v>0.85</c:v>
                </c:pt>
                <c:pt idx="103">
                  <c:v>0.86</c:v>
                </c:pt>
                <c:pt idx="104">
                  <c:v>0.87</c:v>
                </c:pt>
                <c:pt idx="105">
                  <c:v>0.88</c:v>
                </c:pt>
                <c:pt idx="106">
                  <c:v>0.88</c:v>
                </c:pt>
                <c:pt idx="107">
                  <c:v>0.89</c:v>
                </c:pt>
                <c:pt idx="108">
                  <c:v>0.9</c:v>
                </c:pt>
                <c:pt idx="109">
                  <c:v>0.91</c:v>
                </c:pt>
                <c:pt idx="110">
                  <c:v>0.92</c:v>
                </c:pt>
                <c:pt idx="111">
                  <c:v>0.93</c:v>
                </c:pt>
                <c:pt idx="112">
                  <c:v>0.93</c:v>
                </c:pt>
                <c:pt idx="113">
                  <c:v>0.94</c:v>
                </c:pt>
                <c:pt idx="114">
                  <c:v>0.95</c:v>
                </c:pt>
                <c:pt idx="115">
                  <c:v>0.96</c:v>
                </c:pt>
                <c:pt idx="116">
                  <c:v>0.97</c:v>
                </c:pt>
                <c:pt idx="117">
                  <c:v>0.98</c:v>
                </c:pt>
                <c:pt idx="118">
                  <c:v>0.98</c:v>
                </c:pt>
                <c:pt idx="119">
                  <c:v>0.99</c:v>
                </c:pt>
                <c:pt idx="120">
                  <c:v>1</c:v>
                </c:pt>
                <c:pt idx="121">
                  <c:v>1.01</c:v>
                </c:pt>
                <c:pt idx="122">
                  <c:v>1.02</c:v>
                </c:pt>
                <c:pt idx="123">
                  <c:v>1.03</c:v>
                </c:pt>
                <c:pt idx="124">
                  <c:v>1.03</c:v>
                </c:pt>
                <c:pt idx="125">
                  <c:v>1.04</c:v>
                </c:pt>
                <c:pt idx="126">
                  <c:v>1.05</c:v>
                </c:pt>
                <c:pt idx="127">
                  <c:v>1.06</c:v>
                </c:pt>
                <c:pt idx="128">
                  <c:v>1.07</c:v>
                </c:pt>
                <c:pt idx="129">
                  <c:v>1.08</c:v>
                </c:pt>
                <c:pt idx="130">
                  <c:v>1.08</c:v>
                </c:pt>
                <c:pt idx="131">
                  <c:v>1.0900000000000001</c:v>
                </c:pt>
                <c:pt idx="132">
                  <c:v>1.1000000000000001</c:v>
                </c:pt>
                <c:pt idx="133">
                  <c:v>1.1100000000000001</c:v>
                </c:pt>
                <c:pt idx="134">
                  <c:v>1.1200000000000001</c:v>
                </c:pt>
                <c:pt idx="135">
                  <c:v>1.1299999999999999</c:v>
                </c:pt>
                <c:pt idx="136">
                  <c:v>1.1299999999999999</c:v>
                </c:pt>
                <c:pt idx="137">
                  <c:v>1.1399999999999999</c:v>
                </c:pt>
                <c:pt idx="138">
                  <c:v>1.1499999999999999</c:v>
                </c:pt>
                <c:pt idx="139">
                  <c:v>1.1599999999999999</c:v>
                </c:pt>
                <c:pt idx="140">
                  <c:v>1.17</c:v>
                </c:pt>
                <c:pt idx="141">
                  <c:v>1.18</c:v>
                </c:pt>
                <c:pt idx="142">
                  <c:v>1.18</c:v>
                </c:pt>
                <c:pt idx="143">
                  <c:v>1.19</c:v>
                </c:pt>
                <c:pt idx="144">
                  <c:v>1.2</c:v>
                </c:pt>
                <c:pt idx="145">
                  <c:v>1.21</c:v>
                </c:pt>
                <c:pt idx="146">
                  <c:v>1.22</c:v>
                </c:pt>
                <c:pt idx="147">
                  <c:v>1.23</c:v>
                </c:pt>
                <c:pt idx="148">
                  <c:v>1.23</c:v>
                </c:pt>
                <c:pt idx="149">
                  <c:v>1.24</c:v>
                </c:pt>
                <c:pt idx="150">
                  <c:v>1.25</c:v>
                </c:pt>
                <c:pt idx="151">
                  <c:v>1.26</c:v>
                </c:pt>
                <c:pt idx="152">
                  <c:v>1.27</c:v>
                </c:pt>
                <c:pt idx="153">
                  <c:v>1.28</c:v>
                </c:pt>
                <c:pt idx="154">
                  <c:v>1.28</c:v>
                </c:pt>
                <c:pt idx="155">
                  <c:v>1.29</c:v>
                </c:pt>
                <c:pt idx="156">
                  <c:v>1.3</c:v>
                </c:pt>
                <c:pt idx="157">
                  <c:v>1.31</c:v>
                </c:pt>
                <c:pt idx="158">
                  <c:v>1.32</c:v>
                </c:pt>
                <c:pt idx="159">
                  <c:v>1.33</c:v>
                </c:pt>
                <c:pt idx="160">
                  <c:v>1.33</c:v>
                </c:pt>
                <c:pt idx="161">
                  <c:v>1.34</c:v>
                </c:pt>
                <c:pt idx="162">
                  <c:v>1.35</c:v>
                </c:pt>
                <c:pt idx="163">
                  <c:v>1.36</c:v>
                </c:pt>
                <c:pt idx="164">
                  <c:v>1.37</c:v>
                </c:pt>
                <c:pt idx="165">
                  <c:v>1.38</c:v>
                </c:pt>
                <c:pt idx="166">
                  <c:v>1.38</c:v>
                </c:pt>
                <c:pt idx="167">
                  <c:v>1.39</c:v>
                </c:pt>
                <c:pt idx="168">
                  <c:v>1.4</c:v>
                </c:pt>
                <c:pt idx="169">
                  <c:v>1.41</c:v>
                </c:pt>
                <c:pt idx="170">
                  <c:v>1.42</c:v>
                </c:pt>
                <c:pt idx="171">
                  <c:v>1.43</c:v>
                </c:pt>
                <c:pt idx="172">
                  <c:v>1.43</c:v>
                </c:pt>
                <c:pt idx="173">
                  <c:v>1.44</c:v>
                </c:pt>
                <c:pt idx="174">
                  <c:v>1.45</c:v>
                </c:pt>
                <c:pt idx="175">
                  <c:v>1.46</c:v>
                </c:pt>
                <c:pt idx="176">
                  <c:v>1.47</c:v>
                </c:pt>
                <c:pt idx="177">
                  <c:v>1.48</c:v>
                </c:pt>
                <c:pt idx="178">
                  <c:v>1.48</c:v>
                </c:pt>
                <c:pt idx="179">
                  <c:v>1.49</c:v>
                </c:pt>
                <c:pt idx="180">
                  <c:v>1.5</c:v>
                </c:pt>
                <c:pt idx="181">
                  <c:v>1.51</c:v>
                </c:pt>
                <c:pt idx="182">
                  <c:v>1.52</c:v>
                </c:pt>
                <c:pt idx="183">
                  <c:v>1.53</c:v>
                </c:pt>
                <c:pt idx="184">
                  <c:v>1.53</c:v>
                </c:pt>
                <c:pt idx="185">
                  <c:v>1.54</c:v>
                </c:pt>
                <c:pt idx="186">
                  <c:v>1.55</c:v>
                </c:pt>
                <c:pt idx="187">
                  <c:v>1.56</c:v>
                </c:pt>
                <c:pt idx="188">
                  <c:v>1.57</c:v>
                </c:pt>
                <c:pt idx="189">
                  <c:v>1.58</c:v>
                </c:pt>
                <c:pt idx="190">
                  <c:v>1.58</c:v>
                </c:pt>
                <c:pt idx="191">
                  <c:v>1.59</c:v>
                </c:pt>
                <c:pt idx="192">
                  <c:v>1.6</c:v>
                </c:pt>
                <c:pt idx="193">
                  <c:v>1.61</c:v>
                </c:pt>
                <c:pt idx="194">
                  <c:v>1.62</c:v>
                </c:pt>
                <c:pt idx="195">
                  <c:v>1.63</c:v>
                </c:pt>
                <c:pt idx="196">
                  <c:v>1.63</c:v>
                </c:pt>
                <c:pt idx="197">
                  <c:v>1.64</c:v>
                </c:pt>
                <c:pt idx="198">
                  <c:v>1.65</c:v>
                </c:pt>
                <c:pt idx="199">
                  <c:v>1.66</c:v>
                </c:pt>
                <c:pt idx="200">
                  <c:v>1.67</c:v>
                </c:pt>
                <c:pt idx="201">
                  <c:v>1.68</c:v>
                </c:pt>
                <c:pt idx="202">
                  <c:v>1.68</c:v>
                </c:pt>
                <c:pt idx="203">
                  <c:v>1.69</c:v>
                </c:pt>
                <c:pt idx="204">
                  <c:v>1.7</c:v>
                </c:pt>
                <c:pt idx="205">
                  <c:v>1.71</c:v>
                </c:pt>
                <c:pt idx="206">
                  <c:v>1.72</c:v>
                </c:pt>
                <c:pt idx="207">
                  <c:v>1.73</c:v>
                </c:pt>
                <c:pt idx="208">
                  <c:v>1.73</c:v>
                </c:pt>
                <c:pt idx="209">
                  <c:v>1.74</c:v>
                </c:pt>
                <c:pt idx="210">
                  <c:v>1.75</c:v>
                </c:pt>
                <c:pt idx="211">
                  <c:v>1.76</c:v>
                </c:pt>
                <c:pt idx="212">
                  <c:v>1.77</c:v>
                </c:pt>
                <c:pt idx="213">
                  <c:v>1.78</c:v>
                </c:pt>
                <c:pt idx="214">
                  <c:v>1.78</c:v>
                </c:pt>
                <c:pt idx="215">
                  <c:v>1.79</c:v>
                </c:pt>
                <c:pt idx="216">
                  <c:v>1.8</c:v>
                </c:pt>
                <c:pt idx="217">
                  <c:v>1.81</c:v>
                </c:pt>
                <c:pt idx="218">
                  <c:v>1.82</c:v>
                </c:pt>
                <c:pt idx="219">
                  <c:v>1.83</c:v>
                </c:pt>
                <c:pt idx="220">
                  <c:v>1.83</c:v>
                </c:pt>
                <c:pt idx="221">
                  <c:v>1.84</c:v>
                </c:pt>
                <c:pt idx="222">
                  <c:v>1.85</c:v>
                </c:pt>
                <c:pt idx="223">
                  <c:v>1.86</c:v>
                </c:pt>
                <c:pt idx="224">
                  <c:v>1.87</c:v>
                </c:pt>
                <c:pt idx="225">
                  <c:v>1.88</c:v>
                </c:pt>
                <c:pt idx="226">
                  <c:v>1.88</c:v>
                </c:pt>
                <c:pt idx="227">
                  <c:v>1.89</c:v>
                </c:pt>
                <c:pt idx="228">
                  <c:v>1.9</c:v>
                </c:pt>
                <c:pt idx="229">
                  <c:v>1.91</c:v>
                </c:pt>
                <c:pt idx="230">
                  <c:v>1.92</c:v>
                </c:pt>
                <c:pt idx="231">
                  <c:v>1.93</c:v>
                </c:pt>
                <c:pt idx="232">
                  <c:v>1.93</c:v>
                </c:pt>
                <c:pt idx="233">
                  <c:v>1.94</c:v>
                </c:pt>
                <c:pt idx="234">
                  <c:v>1.95</c:v>
                </c:pt>
                <c:pt idx="235">
                  <c:v>1.96</c:v>
                </c:pt>
                <c:pt idx="236">
                  <c:v>1.97</c:v>
                </c:pt>
                <c:pt idx="237">
                  <c:v>1.98</c:v>
                </c:pt>
                <c:pt idx="238">
                  <c:v>1.98</c:v>
                </c:pt>
                <c:pt idx="239">
                  <c:v>1.99</c:v>
                </c:pt>
                <c:pt idx="240">
                  <c:v>2</c:v>
                </c:pt>
                <c:pt idx="241">
                  <c:v>2.0099999999999998</c:v>
                </c:pt>
                <c:pt idx="242">
                  <c:v>2.02</c:v>
                </c:pt>
                <c:pt idx="243">
                  <c:v>2.0299999999999998</c:v>
                </c:pt>
                <c:pt idx="244">
                  <c:v>2.0299999999999998</c:v>
                </c:pt>
                <c:pt idx="245">
                  <c:v>2.04</c:v>
                </c:pt>
                <c:pt idx="246">
                  <c:v>2.0499999999999998</c:v>
                </c:pt>
                <c:pt idx="247">
                  <c:v>2.06</c:v>
                </c:pt>
                <c:pt idx="248">
                  <c:v>2.0699999999999998</c:v>
                </c:pt>
                <c:pt idx="249">
                  <c:v>2.08</c:v>
                </c:pt>
                <c:pt idx="250">
                  <c:v>2.08</c:v>
                </c:pt>
                <c:pt idx="251">
                  <c:v>2.09</c:v>
                </c:pt>
                <c:pt idx="252">
                  <c:v>2.1</c:v>
                </c:pt>
                <c:pt idx="253">
                  <c:v>2.11</c:v>
                </c:pt>
                <c:pt idx="254">
                  <c:v>2.12</c:v>
                </c:pt>
                <c:pt idx="255">
                  <c:v>2.13</c:v>
                </c:pt>
                <c:pt idx="256">
                  <c:v>2.13</c:v>
                </c:pt>
                <c:pt idx="257">
                  <c:v>2.14</c:v>
                </c:pt>
                <c:pt idx="258">
                  <c:v>2.15</c:v>
                </c:pt>
                <c:pt idx="259">
                  <c:v>2.16</c:v>
                </c:pt>
                <c:pt idx="260">
                  <c:v>2.17</c:v>
                </c:pt>
                <c:pt idx="261">
                  <c:v>2.1800000000000002</c:v>
                </c:pt>
                <c:pt idx="262">
                  <c:v>2.1800000000000002</c:v>
                </c:pt>
                <c:pt idx="263">
                  <c:v>2.19</c:v>
                </c:pt>
                <c:pt idx="264">
                  <c:v>2.2000000000000002</c:v>
                </c:pt>
                <c:pt idx="265">
                  <c:v>2.21</c:v>
                </c:pt>
                <c:pt idx="266">
                  <c:v>2.2200000000000002</c:v>
                </c:pt>
                <c:pt idx="267">
                  <c:v>2.23</c:v>
                </c:pt>
                <c:pt idx="268">
                  <c:v>2.23</c:v>
                </c:pt>
                <c:pt idx="269">
                  <c:v>2.2400000000000002</c:v>
                </c:pt>
                <c:pt idx="270">
                  <c:v>2.25</c:v>
                </c:pt>
                <c:pt idx="271">
                  <c:v>2.2599999999999998</c:v>
                </c:pt>
                <c:pt idx="272">
                  <c:v>2.27</c:v>
                </c:pt>
                <c:pt idx="273">
                  <c:v>2.2799999999999998</c:v>
                </c:pt>
                <c:pt idx="274">
                  <c:v>2.2799999999999998</c:v>
                </c:pt>
                <c:pt idx="275">
                  <c:v>2.29</c:v>
                </c:pt>
                <c:pt idx="276">
                  <c:v>2.2999999999999998</c:v>
                </c:pt>
                <c:pt idx="277">
                  <c:v>2.31</c:v>
                </c:pt>
                <c:pt idx="278">
                  <c:v>2.3199999999999998</c:v>
                </c:pt>
                <c:pt idx="279">
                  <c:v>2.33</c:v>
                </c:pt>
                <c:pt idx="280">
                  <c:v>2.33</c:v>
                </c:pt>
                <c:pt idx="281">
                  <c:v>2.34</c:v>
                </c:pt>
                <c:pt idx="282">
                  <c:v>2.35</c:v>
                </c:pt>
                <c:pt idx="283">
                  <c:v>2.36</c:v>
                </c:pt>
                <c:pt idx="284">
                  <c:v>2.37</c:v>
                </c:pt>
                <c:pt idx="285">
                  <c:v>2.38</c:v>
                </c:pt>
                <c:pt idx="286">
                  <c:v>2.38</c:v>
                </c:pt>
                <c:pt idx="287">
                  <c:v>2.39</c:v>
                </c:pt>
                <c:pt idx="288">
                  <c:v>2.4</c:v>
                </c:pt>
                <c:pt idx="289">
                  <c:v>2.41</c:v>
                </c:pt>
                <c:pt idx="290">
                  <c:v>2.42</c:v>
                </c:pt>
                <c:pt idx="291">
                  <c:v>2.4300000000000002</c:v>
                </c:pt>
                <c:pt idx="292">
                  <c:v>2.4300000000000002</c:v>
                </c:pt>
                <c:pt idx="293">
                  <c:v>2.44</c:v>
                </c:pt>
                <c:pt idx="294">
                  <c:v>2.4500000000000002</c:v>
                </c:pt>
                <c:pt idx="295">
                  <c:v>2.46</c:v>
                </c:pt>
                <c:pt idx="296">
                  <c:v>2.4700000000000002</c:v>
                </c:pt>
                <c:pt idx="297">
                  <c:v>2.48</c:v>
                </c:pt>
                <c:pt idx="298">
                  <c:v>2.48</c:v>
                </c:pt>
                <c:pt idx="299">
                  <c:v>2.4900000000000002</c:v>
                </c:pt>
                <c:pt idx="300">
                  <c:v>2.5</c:v>
                </c:pt>
                <c:pt idx="301">
                  <c:v>2.5099999999999998</c:v>
                </c:pt>
                <c:pt idx="302">
                  <c:v>2.52</c:v>
                </c:pt>
                <c:pt idx="303">
                  <c:v>2.5299999999999998</c:v>
                </c:pt>
                <c:pt idx="304">
                  <c:v>2.5299999999999998</c:v>
                </c:pt>
                <c:pt idx="305">
                  <c:v>2.54</c:v>
                </c:pt>
                <c:pt idx="306">
                  <c:v>2.5499999999999998</c:v>
                </c:pt>
                <c:pt idx="307">
                  <c:v>2.56</c:v>
                </c:pt>
                <c:pt idx="308">
                  <c:v>2.57</c:v>
                </c:pt>
                <c:pt idx="309">
                  <c:v>2.58</c:v>
                </c:pt>
                <c:pt idx="310">
                  <c:v>2.58</c:v>
                </c:pt>
                <c:pt idx="311">
                  <c:v>2.59</c:v>
                </c:pt>
                <c:pt idx="312">
                  <c:v>2.6</c:v>
                </c:pt>
                <c:pt idx="313">
                  <c:v>2.61</c:v>
                </c:pt>
                <c:pt idx="314">
                  <c:v>2.62</c:v>
                </c:pt>
                <c:pt idx="315">
                  <c:v>2.63</c:v>
                </c:pt>
                <c:pt idx="316">
                  <c:v>2.63</c:v>
                </c:pt>
                <c:pt idx="317">
                  <c:v>2.64</c:v>
                </c:pt>
                <c:pt idx="318">
                  <c:v>2.65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2.69</c:v>
                </c:pt>
                <c:pt idx="324">
                  <c:v>2.7</c:v>
                </c:pt>
                <c:pt idx="325">
                  <c:v>2.71</c:v>
                </c:pt>
                <c:pt idx="326">
                  <c:v>2.72</c:v>
                </c:pt>
                <c:pt idx="327">
                  <c:v>2.73</c:v>
                </c:pt>
                <c:pt idx="328">
                  <c:v>2.73</c:v>
                </c:pt>
                <c:pt idx="329">
                  <c:v>2.74</c:v>
                </c:pt>
                <c:pt idx="330">
                  <c:v>2.75</c:v>
                </c:pt>
                <c:pt idx="331">
                  <c:v>2.76</c:v>
                </c:pt>
                <c:pt idx="332">
                  <c:v>2.77</c:v>
                </c:pt>
                <c:pt idx="333">
                  <c:v>2.78</c:v>
                </c:pt>
                <c:pt idx="334">
                  <c:v>2.78</c:v>
                </c:pt>
                <c:pt idx="335">
                  <c:v>2.79</c:v>
                </c:pt>
                <c:pt idx="336">
                  <c:v>2.8</c:v>
                </c:pt>
                <c:pt idx="337">
                  <c:v>2.81</c:v>
                </c:pt>
                <c:pt idx="338">
                  <c:v>2.82</c:v>
                </c:pt>
                <c:pt idx="339">
                  <c:v>2.83</c:v>
                </c:pt>
                <c:pt idx="340">
                  <c:v>2.83</c:v>
                </c:pt>
                <c:pt idx="341">
                  <c:v>2.84</c:v>
                </c:pt>
                <c:pt idx="342">
                  <c:v>2.85</c:v>
                </c:pt>
                <c:pt idx="343">
                  <c:v>2.86</c:v>
                </c:pt>
                <c:pt idx="344">
                  <c:v>2.87</c:v>
                </c:pt>
                <c:pt idx="345">
                  <c:v>2.88</c:v>
                </c:pt>
                <c:pt idx="346">
                  <c:v>2.88</c:v>
                </c:pt>
                <c:pt idx="347">
                  <c:v>2.89</c:v>
                </c:pt>
                <c:pt idx="348">
                  <c:v>2.9</c:v>
                </c:pt>
                <c:pt idx="349">
                  <c:v>2.91</c:v>
                </c:pt>
                <c:pt idx="350">
                  <c:v>2.92</c:v>
                </c:pt>
                <c:pt idx="351">
                  <c:v>2.93</c:v>
                </c:pt>
                <c:pt idx="352">
                  <c:v>2.93</c:v>
                </c:pt>
                <c:pt idx="353">
                  <c:v>2.94</c:v>
                </c:pt>
                <c:pt idx="354">
                  <c:v>2.95</c:v>
                </c:pt>
                <c:pt idx="355">
                  <c:v>2.96</c:v>
                </c:pt>
                <c:pt idx="356">
                  <c:v>2.97</c:v>
                </c:pt>
                <c:pt idx="357">
                  <c:v>2.98</c:v>
                </c:pt>
                <c:pt idx="358">
                  <c:v>2.98</c:v>
                </c:pt>
                <c:pt idx="359">
                  <c:v>2.99</c:v>
                </c:pt>
                <c:pt idx="360">
                  <c:v>3</c:v>
                </c:pt>
                <c:pt idx="361">
                  <c:v>3.01</c:v>
                </c:pt>
                <c:pt idx="362">
                  <c:v>3.02</c:v>
                </c:pt>
                <c:pt idx="363">
                  <c:v>3.03</c:v>
                </c:pt>
                <c:pt idx="364">
                  <c:v>3.03</c:v>
                </c:pt>
                <c:pt idx="365">
                  <c:v>3.04</c:v>
                </c:pt>
                <c:pt idx="366">
                  <c:v>3.05</c:v>
                </c:pt>
                <c:pt idx="367">
                  <c:v>3.06</c:v>
                </c:pt>
                <c:pt idx="368">
                  <c:v>3.07</c:v>
                </c:pt>
                <c:pt idx="369">
                  <c:v>3.08</c:v>
                </c:pt>
                <c:pt idx="370">
                  <c:v>3.08</c:v>
                </c:pt>
                <c:pt idx="371">
                  <c:v>3.09</c:v>
                </c:pt>
                <c:pt idx="372">
                  <c:v>3.1</c:v>
                </c:pt>
                <c:pt idx="373">
                  <c:v>3.11</c:v>
                </c:pt>
                <c:pt idx="374">
                  <c:v>3.12</c:v>
                </c:pt>
                <c:pt idx="375">
                  <c:v>3.13</c:v>
                </c:pt>
                <c:pt idx="376">
                  <c:v>3.13</c:v>
                </c:pt>
                <c:pt idx="377">
                  <c:v>3.14</c:v>
                </c:pt>
                <c:pt idx="378">
                  <c:v>3.15</c:v>
                </c:pt>
                <c:pt idx="379">
                  <c:v>3.16</c:v>
                </c:pt>
                <c:pt idx="380">
                  <c:v>3.17</c:v>
                </c:pt>
                <c:pt idx="381">
                  <c:v>3.18</c:v>
                </c:pt>
                <c:pt idx="382">
                  <c:v>3.18</c:v>
                </c:pt>
                <c:pt idx="383">
                  <c:v>3.19</c:v>
                </c:pt>
                <c:pt idx="384">
                  <c:v>3.2</c:v>
                </c:pt>
                <c:pt idx="385">
                  <c:v>3.21</c:v>
                </c:pt>
                <c:pt idx="386">
                  <c:v>3.22</c:v>
                </c:pt>
                <c:pt idx="387">
                  <c:v>3.23</c:v>
                </c:pt>
                <c:pt idx="388">
                  <c:v>3.23</c:v>
                </c:pt>
                <c:pt idx="389">
                  <c:v>3.24</c:v>
                </c:pt>
                <c:pt idx="390">
                  <c:v>3.25</c:v>
                </c:pt>
                <c:pt idx="391">
                  <c:v>3.26</c:v>
                </c:pt>
                <c:pt idx="392">
                  <c:v>3.27</c:v>
                </c:pt>
                <c:pt idx="393">
                  <c:v>3.28</c:v>
                </c:pt>
                <c:pt idx="394">
                  <c:v>3.28</c:v>
                </c:pt>
                <c:pt idx="395">
                  <c:v>3.29</c:v>
                </c:pt>
                <c:pt idx="396">
                  <c:v>3.3</c:v>
                </c:pt>
                <c:pt idx="397">
                  <c:v>3.31</c:v>
                </c:pt>
                <c:pt idx="398">
                  <c:v>3.32</c:v>
                </c:pt>
                <c:pt idx="399">
                  <c:v>3.33</c:v>
                </c:pt>
                <c:pt idx="400">
                  <c:v>3.33</c:v>
                </c:pt>
                <c:pt idx="401">
                  <c:v>3.34</c:v>
                </c:pt>
                <c:pt idx="402">
                  <c:v>3.35</c:v>
                </c:pt>
                <c:pt idx="403">
                  <c:v>3.36</c:v>
                </c:pt>
                <c:pt idx="404">
                  <c:v>3.37</c:v>
                </c:pt>
                <c:pt idx="405">
                  <c:v>3.38</c:v>
                </c:pt>
                <c:pt idx="406">
                  <c:v>3.38</c:v>
                </c:pt>
                <c:pt idx="407">
                  <c:v>3.39</c:v>
                </c:pt>
                <c:pt idx="408">
                  <c:v>3.4</c:v>
                </c:pt>
                <c:pt idx="409">
                  <c:v>3.41</c:v>
                </c:pt>
                <c:pt idx="410">
                  <c:v>3.42</c:v>
                </c:pt>
                <c:pt idx="411">
                  <c:v>3.43</c:v>
                </c:pt>
                <c:pt idx="412">
                  <c:v>3.43</c:v>
                </c:pt>
                <c:pt idx="413">
                  <c:v>3.44</c:v>
                </c:pt>
                <c:pt idx="414">
                  <c:v>3.45</c:v>
                </c:pt>
                <c:pt idx="415">
                  <c:v>3.46</c:v>
                </c:pt>
                <c:pt idx="416">
                  <c:v>3.47</c:v>
                </c:pt>
                <c:pt idx="417">
                  <c:v>3.48</c:v>
                </c:pt>
                <c:pt idx="418">
                  <c:v>3.48</c:v>
                </c:pt>
                <c:pt idx="419">
                  <c:v>3.49</c:v>
                </c:pt>
                <c:pt idx="420">
                  <c:v>3.5</c:v>
                </c:pt>
                <c:pt idx="421">
                  <c:v>3.51</c:v>
                </c:pt>
                <c:pt idx="422">
                  <c:v>3.52</c:v>
                </c:pt>
                <c:pt idx="423">
                  <c:v>3.53</c:v>
                </c:pt>
                <c:pt idx="424">
                  <c:v>3.53</c:v>
                </c:pt>
                <c:pt idx="425">
                  <c:v>3.54</c:v>
                </c:pt>
                <c:pt idx="426">
                  <c:v>3.55</c:v>
                </c:pt>
                <c:pt idx="427">
                  <c:v>3.56</c:v>
                </c:pt>
                <c:pt idx="428">
                  <c:v>3.57</c:v>
                </c:pt>
                <c:pt idx="429">
                  <c:v>3.58</c:v>
                </c:pt>
                <c:pt idx="430">
                  <c:v>3.58</c:v>
                </c:pt>
                <c:pt idx="431">
                  <c:v>3.59</c:v>
                </c:pt>
                <c:pt idx="432">
                  <c:v>3.6</c:v>
                </c:pt>
                <c:pt idx="433">
                  <c:v>3.61</c:v>
                </c:pt>
                <c:pt idx="434">
                  <c:v>3.62</c:v>
                </c:pt>
                <c:pt idx="435">
                  <c:v>3.63</c:v>
                </c:pt>
                <c:pt idx="436">
                  <c:v>3.63</c:v>
                </c:pt>
                <c:pt idx="437">
                  <c:v>3.64</c:v>
                </c:pt>
                <c:pt idx="438">
                  <c:v>3.65</c:v>
                </c:pt>
                <c:pt idx="439">
                  <c:v>3.66</c:v>
                </c:pt>
                <c:pt idx="440">
                  <c:v>3.67</c:v>
                </c:pt>
                <c:pt idx="441">
                  <c:v>3.68</c:v>
                </c:pt>
                <c:pt idx="442">
                  <c:v>3.68</c:v>
                </c:pt>
                <c:pt idx="443">
                  <c:v>3.69</c:v>
                </c:pt>
                <c:pt idx="444">
                  <c:v>3.7</c:v>
                </c:pt>
                <c:pt idx="445">
                  <c:v>3.71</c:v>
                </c:pt>
                <c:pt idx="446">
                  <c:v>3.72</c:v>
                </c:pt>
                <c:pt idx="447">
                  <c:v>3.73</c:v>
                </c:pt>
                <c:pt idx="448">
                  <c:v>3.73</c:v>
                </c:pt>
                <c:pt idx="449">
                  <c:v>3.74</c:v>
                </c:pt>
                <c:pt idx="450">
                  <c:v>3.75</c:v>
                </c:pt>
                <c:pt idx="451">
                  <c:v>3.76</c:v>
                </c:pt>
                <c:pt idx="452">
                  <c:v>3.77</c:v>
                </c:pt>
                <c:pt idx="453">
                  <c:v>3.78</c:v>
                </c:pt>
                <c:pt idx="454">
                  <c:v>3.78</c:v>
                </c:pt>
                <c:pt idx="455">
                  <c:v>3.79</c:v>
                </c:pt>
                <c:pt idx="456">
                  <c:v>3.8</c:v>
                </c:pt>
                <c:pt idx="457">
                  <c:v>3.81</c:v>
                </c:pt>
                <c:pt idx="458">
                  <c:v>3.82</c:v>
                </c:pt>
                <c:pt idx="459">
                  <c:v>3.83</c:v>
                </c:pt>
                <c:pt idx="460">
                  <c:v>3.83</c:v>
                </c:pt>
                <c:pt idx="461">
                  <c:v>3.84</c:v>
                </c:pt>
                <c:pt idx="462">
                  <c:v>3.85</c:v>
                </c:pt>
                <c:pt idx="463">
                  <c:v>3.86</c:v>
                </c:pt>
                <c:pt idx="464">
                  <c:v>3.87</c:v>
                </c:pt>
                <c:pt idx="465">
                  <c:v>3.88</c:v>
                </c:pt>
                <c:pt idx="466">
                  <c:v>3.88</c:v>
                </c:pt>
                <c:pt idx="467">
                  <c:v>3.89</c:v>
                </c:pt>
                <c:pt idx="468">
                  <c:v>3.9</c:v>
                </c:pt>
                <c:pt idx="469">
                  <c:v>3.91</c:v>
                </c:pt>
                <c:pt idx="470">
                  <c:v>3.92</c:v>
                </c:pt>
                <c:pt idx="471">
                  <c:v>3.93</c:v>
                </c:pt>
                <c:pt idx="472">
                  <c:v>3.93</c:v>
                </c:pt>
                <c:pt idx="473">
                  <c:v>3.94</c:v>
                </c:pt>
                <c:pt idx="474">
                  <c:v>3.95</c:v>
                </c:pt>
                <c:pt idx="475">
                  <c:v>3.96</c:v>
                </c:pt>
                <c:pt idx="476">
                  <c:v>3.97</c:v>
                </c:pt>
                <c:pt idx="477">
                  <c:v>3.98</c:v>
                </c:pt>
                <c:pt idx="478">
                  <c:v>3.98</c:v>
                </c:pt>
                <c:pt idx="479">
                  <c:v>3.99</c:v>
                </c:pt>
                <c:pt idx="480">
                  <c:v>4</c:v>
                </c:pt>
                <c:pt idx="481">
                  <c:v>4.01</c:v>
                </c:pt>
                <c:pt idx="482">
                  <c:v>4.0199999999999996</c:v>
                </c:pt>
                <c:pt idx="483">
                  <c:v>4.03</c:v>
                </c:pt>
                <c:pt idx="484">
                  <c:v>4.03</c:v>
                </c:pt>
                <c:pt idx="485">
                  <c:v>4.04</c:v>
                </c:pt>
                <c:pt idx="486">
                  <c:v>4.05</c:v>
                </c:pt>
                <c:pt idx="487">
                  <c:v>4.0599999999999996</c:v>
                </c:pt>
                <c:pt idx="488">
                  <c:v>4.07</c:v>
                </c:pt>
                <c:pt idx="489">
                  <c:v>4.08</c:v>
                </c:pt>
                <c:pt idx="490">
                  <c:v>4.08</c:v>
                </c:pt>
                <c:pt idx="491">
                  <c:v>4.09</c:v>
                </c:pt>
                <c:pt idx="492">
                  <c:v>4.0999999999999996</c:v>
                </c:pt>
                <c:pt idx="493">
                  <c:v>4.1100000000000003</c:v>
                </c:pt>
                <c:pt idx="494">
                  <c:v>4.12</c:v>
                </c:pt>
                <c:pt idx="495">
                  <c:v>4.13</c:v>
                </c:pt>
                <c:pt idx="496">
                  <c:v>4.13</c:v>
                </c:pt>
                <c:pt idx="497">
                  <c:v>4.1399999999999997</c:v>
                </c:pt>
                <c:pt idx="498">
                  <c:v>4.1500000000000004</c:v>
                </c:pt>
                <c:pt idx="499">
                  <c:v>4.16</c:v>
                </c:pt>
                <c:pt idx="500">
                  <c:v>4.17</c:v>
                </c:pt>
                <c:pt idx="501">
                  <c:v>4.18</c:v>
                </c:pt>
                <c:pt idx="502">
                  <c:v>4.18</c:v>
                </c:pt>
                <c:pt idx="503">
                  <c:v>4.1900000000000004</c:v>
                </c:pt>
                <c:pt idx="504">
                  <c:v>4.2</c:v>
                </c:pt>
                <c:pt idx="505">
                  <c:v>4.21</c:v>
                </c:pt>
                <c:pt idx="506">
                  <c:v>4.22</c:v>
                </c:pt>
                <c:pt idx="507">
                  <c:v>4.2300000000000004</c:v>
                </c:pt>
                <c:pt idx="508">
                  <c:v>4.2300000000000004</c:v>
                </c:pt>
                <c:pt idx="509">
                  <c:v>4.24</c:v>
                </c:pt>
                <c:pt idx="510">
                  <c:v>4.25</c:v>
                </c:pt>
                <c:pt idx="511">
                  <c:v>4.26</c:v>
                </c:pt>
                <c:pt idx="512">
                  <c:v>4.2699999999999996</c:v>
                </c:pt>
                <c:pt idx="513">
                  <c:v>4.28</c:v>
                </c:pt>
                <c:pt idx="514">
                  <c:v>4.28</c:v>
                </c:pt>
                <c:pt idx="515">
                  <c:v>4.29</c:v>
                </c:pt>
                <c:pt idx="516">
                  <c:v>4.3</c:v>
                </c:pt>
                <c:pt idx="517">
                  <c:v>4.3099999999999996</c:v>
                </c:pt>
                <c:pt idx="518">
                  <c:v>4.32</c:v>
                </c:pt>
                <c:pt idx="519">
                  <c:v>4.33</c:v>
                </c:pt>
                <c:pt idx="520">
                  <c:v>4.33</c:v>
                </c:pt>
                <c:pt idx="521">
                  <c:v>4.34</c:v>
                </c:pt>
                <c:pt idx="522">
                  <c:v>4.3499999999999996</c:v>
                </c:pt>
                <c:pt idx="523">
                  <c:v>4.3600000000000003</c:v>
                </c:pt>
                <c:pt idx="524">
                  <c:v>4.37</c:v>
                </c:pt>
                <c:pt idx="525">
                  <c:v>4.38</c:v>
                </c:pt>
                <c:pt idx="526">
                  <c:v>4.38</c:v>
                </c:pt>
                <c:pt idx="527">
                  <c:v>4.3899999999999997</c:v>
                </c:pt>
                <c:pt idx="528">
                  <c:v>4.4000000000000004</c:v>
                </c:pt>
                <c:pt idx="529">
                  <c:v>4.41</c:v>
                </c:pt>
                <c:pt idx="530">
                  <c:v>4.42</c:v>
                </c:pt>
                <c:pt idx="531">
                  <c:v>4.43</c:v>
                </c:pt>
                <c:pt idx="532">
                  <c:v>4.43</c:v>
                </c:pt>
                <c:pt idx="533">
                  <c:v>4.4400000000000004</c:v>
                </c:pt>
                <c:pt idx="534">
                  <c:v>4.45</c:v>
                </c:pt>
                <c:pt idx="535">
                  <c:v>4.46</c:v>
                </c:pt>
                <c:pt idx="536">
                  <c:v>4.47</c:v>
                </c:pt>
                <c:pt idx="537">
                  <c:v>4.4800000000000004</c:v>
                </c:pt>
                <c:pt idx="538">
                  <c:v>4.4800000000000004</c:v>
                </c:pt>
                <c:pt idx="539">
                  <c:v>4.49</c:v>
                </c:pt>
                <c:pt idx="540">
                  <c:v>4.5</c:v>
                </c:pt>
                <c:pt idx="541">
                  <c:v>4.51</c:v>
                </c:pt>
                <c:pt idx="542">
                  <c:v>4.5199999999999996</c:v>
                </c:pt>
                <c:pt idx="543">
                  <c:v>4.53</c:v>
                </c:pt>
                <c:pt idx="544">
                  <c:v>4.53</c:v>
                </c:pt>
                <c:pt idx="545">
                  <c:v>4.54</c:v>
                </c:pt>
                <c:pt idx="546">
                  <c:v>4.55</c:v>
                </c:pt>
                <c:pt idx="547">
                  <c:v>4.5599999999999996</c:v>
                </c:pt>
                <c:pt idx="548">
                  <c:v>4.57</c:v>
                </c:pt>
                <c:pt idx="549">
                  <c:v>4.58</c:v>
                </c:pt>
                <c:pt idx="550">
                  <c:v>4.58</c:v>
                </c:pt>
                <c:pt idx="551">
                  <c:v>4.59</c:v>
                </c:pt>
                <c:pt idx="552">
                  <c:v>4.5999999999999996</c:v>
                </c:pt>
                <c:pt idx="553">
                  <c:v>4.6100000000000003</c:v>
                </c:pt>
                <c:pt idx="554">
                  <c:v>4.62</c:v>
                </c:pt>
                <c:pt idx="555">
                  <c:v>4.63</c:v>
                </c:pt>
                <c:pt idx="556">
                  <c:v>4.63</c:v>
                </c:pt>
                <c:pt idx="557">
                  <c:v>4.6399999999999997</c:v>
                </c:pt>
                <c:pt idx="558">
                  <c:v>4.6500000000000004</c:v>
                </c:pt>
                <c:pt idx="559">
                  <c:v>4.66</c:v>
                </c:pt>
                <c:pt idx="560">
                  <c:v>4.67</c:v>
                </c:pt>
                <c:pt idx="561">
                  <c:v>4.68</c:v>
                </c:pt>
                <c:pt idx="562">
                  <c:v>4.68</c:v>
                </c:pt>
                <c:pt idx="563">
                  <c:v>4.6900000000000004</c:v>
                </c:pt>
                <c:pt idx="564">
                  <c:v>4.7</c:v>
                </c:pt>
                <c:pt idx="565">
                  <c:v>4.71</c:v>
                </c:pt>
                <c:pt idx="566">
                  <c:v>4.72</c:v>
                </c:pt>
                <c:pt idx="567">
                  <c:v>4.7300000000000004</c:v>
                </c:pt>
                <c:pt idx="568">
                  <c:v>4.7300000000000004</c:v>
                </c:pt>
                <c:pt idx="569">
                  <c:v>4.74</c:v>
                </c:pt>
                <c:pt idx="570">
                  <c:v>4.75</c:v>
                </c:pt>
                <c:pt idx="571">
                  <c:v>4.76</c:v>
                </c:pt>
                <c:pt idx="572">
                  <c:v>4.7699999999999996</c:v>
                </c:pt>
                <c:pt idx="573">
                  <c:v>4.78</c:v>
                </c:pt>
                <c:pt idx="574">
                  <c:v>4.78</c:v>
                </c:pt>
                <c:pt idx="575">
                  <c:v>4.79</c:v>
                </c:pt>
                <c:pt idx="576">
                  <c:v>4.8</c:v>
                </c:pt>
                <c:pt idx="577">
                  <c:v>4.8099999999999996</c:v>
                </c:pt>
                <c:pt idx="578">
                  <c:v>4.82</c:v>
                </c:pt>
                <c:pt idx="579">
                  <c:v>4.83</c:v>
                </c:pt>
                <c:pt idx="580">
                  <c:v>4.83</c:v>
                </c:pt>
                <c:pt idx="581">
                  <c:v>4.84</c:v>
                </c:pt>
                <c:pt idx="582">
                  <c:v>4.8499999999999996</c:v>
                </c:pt>
                <c:pt idx="583">
                  <c:v>4.8600000000000003</c:v>
                </c:pt>
                <c:pt idx="584">
                  <c:v>4.87</c:v>
                </c:pt>
                <c:pt idx="585">
                  <c:v>4.88</c:v>
                </c:pt>
                <c:pt idx="586">
                  <c:v>4.88</c:v>
                </c:pt>
                <c:pt idx="587">
                  <c:v>4.8899999999999997</c:v>
                </c:pt>
                <c:pt idx="588">
                  <c:v>4.9000000000000004</c:v>
                </c:pt>
                <c:pt idx="589">
                  <c:v>4.91</c:v>
                </c:pt>
                <c:pt idx="590">
                  <c:v>4.92</c:v>
                </c:pt>
                <c:pt idx="591">
                  <c:v>4.93</c:v>
                </c:pt>
                <c:pt idx="592">
                  <c:v>4.93</c:v>
                </c:pt>
                <c:pt idx="593">
                  <c:v>4.9400000000000004</c:v>
                </c:pt>
                <c:pt idx="594">
                  <c:v>4.95</c:v>
                </c:pt>
                <c:pt idx="595">
                  <c:v>4.96</c:v>
                </c:pt>
                <c:pt idx="596">
                  <c:v>4.97</c:v>
                </c:pt>
                <c:pt idx="597">
                  <c:v>4.9800000000000004</c:v>
                </c:pt>
                <c:pt idx="598">
                  <c:v>4.9800000000000004</c:v>
                </c:pt>
                <c:pt idx="599">
                  <c:v>4.99</c:v>
                </c:pt>
                <c:pt idx="600">
                  <c:v>5</c:v>
                </c:pt>
                <c:pt idx="601">
                  <c:v>5.01</c:v>
                </c:pt>
                <c:pt idx="602">
                  <c:v>5.0199999999999996</c:v>
                </c:pt>
                <c:pt idx="603">
                  <c:v>5.03</c:v>
                </c:pt>
                <c:pt idx="604">
                  <c:v>5.03</c:v>
                </c:pt>
                <c:pt idx="605">
                  <c:v>5.04</c:v>
                </c:pt>
                <c:pt idx="606">
                  <c:v>5.05</c:v>
                </c:pt>
                <c:pt idx="607">
                  <c:v>5.0599999999999996</c:v>
                </c:pt>
                <c:pt idx="608">
                  <c:v>5.07</c:v>
                </c:pt>
                <c:pt idx="609">
                  <c:v>5.08</c:v>
                </c:pt>
                <c:pt idx="610">
                  <c:v>5.08</c:v>
                </c:pt>
                <c:pt idx="611">
                  <c:v>5.09</c:v>
                </c:pt>
                <c:pt idx="612">
                  <c:v>5.0999999999999996</c:v>
                </c:pt>
                <c:pt idx="613">
                  <c:v>5.1100000000000003</c:v>
                </c:pt>
                <c:pt idx="614">
                  <c:v>5.12</c:v>
                </c:pt>
                <c:pt idx="615">
                  <c:v>5.13</c:v>
                </c:pt>
                <c:pt idx="616">
                  <c:v>5.13</c:v>
                </c:pt>
                <c:pt idx="617">
                  <c:v>5.14</c:v>
                </c:pt>
                <c:pt idx="618">
                  <c:v>5.15</c:v>
                </c:pt>
                <c:pt idx="619">
                  <c:v>5.16</c:v>
                </c:pt>
                <c:pt idx="620">
                  <c:v>5.17</c:v>
                </c:pt>
                <c:pt idx="621">
                  <c:v>5.18</c:v>
                </c:pt>
                <c:pt idx="622">
                  <c:v>5.18</c:v>
                </c:pt>
                <c:pt idx="623">
                  <c:v>5.19</c:v>
                </c:pt>
                <c:pt idx="624">
                  <c:v>5.2</c:v>
                </c:pt>
                <c:pt idx="625">
                  <c:v>5.21</c:v>
                </c:pt>
                <c:pt idx="626">
                  <c:v>5.22</c:v>
                </c:pt>
                <c:pt idx="627">
                  <c:v>5.23</c:v>
                </c:pt>
                <c:pt idx="628">
                  <c:v>5.23</c:v>
                </c:pt>
                <c:pt idx="629">
                  <c:v>5.24</c:v>
                </c:pt>
                <c:pt idx="630">
                  <c:v>5.25</c:v>
                </c:pt>
                <c:pt idx="631">
                  <c:v>5.26</c:v>
                </c:pt>
                <c:pt idx="632">
                  <c:v>5.27</c:v>
                </c:pt>
                <c:pt idx="633">
                  <c:v>5.28</c:v>
                </c:pt>
                <c:pt idx="634">
                  <c:v>5.28</c:v>
                </c:pt>
                <c:pt idx="635">
                  <c:v>5.29</c:v>
                </c:pt>
                <c:pt idx="636">
                  <c:v>5.3</c:v>
                </c:pt>
                <c:pt idx="637">
                  <c:v>5.31</c:v>
                </c:pt>
                <c:pt idx="638">
                  <c:v>5.32</c:v>
                </c:pt>
                <c:pt idx="639">
                  <c:v>5.33</c:v>
                </c:pt>
                <c:pt idx="640">
                  <c:v>5.33</c:v>
                </c:pt>
                <c:pt idx="641">
                  <c:v>5.34</c:v>
                </c:pt>
                <c:pt idx="642">
                  <c:v>5.35</c:v>
                </c:pt>
                <c:pt idx="643">
                  <c:v>5.36</c:v>
                </c:pt>
                <c:pt idx="644">
                  <c:v>5.37</c:v>
                </c:pt>
                <c:pt idx="645">
                  <c:v>5.38</c:v>
                </c:pt>
                <c:pt idx="646">
                  <c:v>5.38</c:v>
                </c:pt>
                <c:pt idx="647">
                  <c:v>5.39</c:v>
                </c:pt>
                <c:pt idx="648">
                  <c:v>5.4</c:v>
                </c:pt>
                <c:pt idx="649">
                  <c:v>5.41</c:v>
                </c:pt>
                <c:pt idx="650">
                  <c:v>5.42</c:v>
                </c:pt>
                <c:pt idx="651">
                  <c:v>5.43</c:v>
                </c:pt>
                <c:pt idx="652">
                  <c:v>5.43</c:v>
                </c:pt>
                <c:pt idx="653">
                  <c:v>5.44</c:v>
                </c:pt>
                <c:pt idx="654">
                  <c:v>5.45</c:v>
                </c:pt>
                <c:pt idx="655">
                  <c:v>5.46</c:v>
                </c:pt>
                <c:pt idx="656">
                  <c:v>5.47</c:v>
                </c:pt>
                <c:pt idx="657">
                  <c:v>5.48</c:v>
                </c:pt>
                <c:pt idx="658">
                  <c:v>5.48</c:v>
                </c:pt>
                <c:pt idx="659">
                  <c:v>5.49</c:v>
                </c:pt>
                <c:pt idx="660">
                  <c:v>5.5</c:v>
                </c:pt>
                <c:pt idx="661">
                  <c:v>5.51</c:v>
                </c:pt>
                <c:pt idx="662">
                  <c:v>5.52</c:v>
                </c:pt>
                <c:pt idx="663">
                  <c:v>5.53</c:v>
                </c:pt>
                <c:pt idx="664">
                  <c:v>5.53</c:v>
                </c:pt>
                <c:pt idx="665">
                  <c:v>5.54</c:v>
                </c:pt>
                <c:pt idx="666">
                  <c:v>5.55</c:v>
                </c:pt>
                <c:pt idx="667">
                  <c:v>5.56</c:v>
                </c:pt>
                <c:pt idx="668">
                  <c:v>5.57</c:v>
                </c:pt>
                <c:pt idx="669">
                  <c:v>5.58</c:v>
                </c:pt>
                <c:pt idx="670">
                  <c:v>5.58</c:v>
                </c:pt>
                <c:pt idx="671">
                  <c:v>5.59</c:v>
                </c:pt>
                <c:pt idx="672">
                  <c:v>5.6</c:v>
                </c:pt>
                <c:pt idx="673">
                  <c:v>5.61</c:v>
                </c:pt>
                <c:pt idx="674">
                  <c:v>5.62</c:v>
                </c:pt>
                <c:pt idx="675">
                  <c:v>5.63</c:v>
                </c:pt>
                <c:pt idx="676">
                  <c:v>5.63</c:v>
                </c:pt>
                <c:pt idx="677">
                  <c:v>5.64</c:v>
                </c:pt>
                <c:pt idx="678">
                  <c:v>5.65</c:v>
                </c:pt>
                <c:pt idx="679">
                  <c:v>5.66</c:v>
                </c:pt>
                <c:pt idx="680">
                  <c:v>5.67</c:v>
                </c:pt>
                <c:pt idx="681">
                  <c:v>5.68</c:v>
                </c:pt>
                <c:pt idx="682">
                  <c:v>5.68</c:v>
                </c:pt>
                <c:pt idx="683">
                  <c:v>5.69</c:v>
                </c:pt>
                <c:pt idx="684">
                  <c:v>5.7</c:v>
                </c:pt>
                <c:pt idx="685">
                  <c:v>5.71</c:v>
                </c:pt>
                <c:pt idx="686">
                  <c:v>5.72</c:v>
                </c:pt>
                <c:pt idx="687">
                  <c:v>5.73</c:v>
                </c:pt>
                <c:pt idx="688">
                  <c:v>5.73</c:v>
                </c:pt>
                <c:pt idx="689">
                  <c:v>5.74</c:v>
                </c:pt>
                <c:pt idx="690">
                  <c:v>5.75</c:v>
                </c:pt>
                <c:pt idx="691">
                  <c:v>5.76</c:v>
                </c:pt>
                <c:pt idx="692">
                  <c:v>5.77</c:v>
                </c:pt>
                <c:pt idx="693">
                  <c:v>5.78</c:v>
                </c:pt>
                <c:pt idx="694">
                  <c:v>5.78</c:v>
                </c:pt>
                <c:pt idx="695">
                  <c:v>5.79</c:v>
                </c:pt>
                <c:pt idx="696">
                  <c:v>5.8</c:v>
                </c:pt>
                <c:pt idx="697">
                  <c:v>5.81</c:v>
                </c:pt>
                <c:pt idx="698">
                  <c:v>5.82</c:v>
                </c:pt>
                <c:pt idx="699">
                  <c:v>5.83</c:v>
                </c:pt>
                <c:pt idx="700">
                  <c:v>5.83</c:v>
                </c:pt>
                <c:pt idx="701">
                  <c:v>5.84</c:v>
                </c:pt>
                <c:pt idx="702">
                  <c:v>5.85</c:v>
                </c:pt>
                <c:pt idx="703">
                  <c:v>5.86</c:v>
                </c:pt>
                <c:pt idx="704">
                  <c:v>5.87</c:v>
                </c:pt>
                <c:pt idx="705">
                  <c:v>5.88</c:v>
                </c:pt>
                <c:pt idx="706">
                  <c:v>5.88</c:v>
                </c:pt>
                <c:pt idx="707">
                  <c:v>5.89</c:v>
                </c:pt>
                <c:pt idx="708">
                  <c:v>5.9</c:v>
                </c:pt>
                <c:pt idx="709">
                  <c:v>5.91</c:v>
                </c:pt>
                <c:pt idx="710">
                  <c:v>5.92</c:v>
                </c:pt>
                <c:pt idx="711">
                  <c:v>5.93</c:v>
                </c:pt>
                <c:pt idx="712">
                  <c:v>5.93</c:v>
                </c:pt>
                <c:pt idx="713">
                  <c:v>5.94</c:v>
                </c:pt>
                <c:pt idx="714">
                  <c:v>5.95</c:v>
                </c:pt>
                <c:pt idx="715">
                  <c:v>5.96</c:v>
                </c:pt>
                <c:pt idx="716">
                  <c:v>5.97</c:v>
                </c:pt>
                <c:pt idx="717">
                  <c:v>5.98</c:v>
                </c:pt>
                <c:pt idx="718">
                  <c:v>5.98</c:v>
                </c:pt>
                <c:pt idx="719">
                  <c:v>5.99</c:v>
                </c:pt>
                <c:pt idx="720">
                  <c:v>6</c:v>
                </c:pt>
                <c:pt idx="721">
                  <c:v>6.01</c:v>
                </c:pt>
                <c:pt idx="722">
                  <c:v>6.02</c:v>
                </c:pt>
                <c:pt idx="723">
                  <c:v>6.03</c:v>
                </c:pt>
                <c:pt idx="724">
                  <c:v>6.03</c:v>
                </c:pt>
                <c:pt idx="725">
                  <c:v>6.04</c:v>
                </c:pt>
                <c:pt idx="726">
                  <c:v>6.05</c:v>
                </c:pt>
                <c:pt idx="727">
                  <c:v>6.06</c:v>
                </c:pt>
                <c:pt idx="728">
                  <c:v>6.07</c:v>
                </c:pt>
                <c:pt idx="729">
                  <c:v>6.08</c:v>
                </c:pt>
                <c:pt idx="730">
                  <c:v>6.08</c:v>
                </c:pt>
                <c:pt idx="731">
                  <c:v>6.09</c:v>
                </c:pt>
                <c:pt idx="732">
                  <c:v>6.1</c:v>
                </c:pt>
                <c:pt idx="733">
                  <c:v>6.11</c:v>
                </c:pt>
                <c:pt idx="734">
                  <c:v>6.12</c:v>
                </c:pt>
                <c:pt idx="735">
                  <c:v>6.13</c:v>
                </c:pt>
                <c:pt idx="736">
                  <c:v>6.13</c:v>
                </c:pt>
                <c:pt idx="737">
                  <c:v>6.14</c:v>
                </c:pt>
                <c:pt idx="738">
                  <c:v>6.15</c:v>
                </c:pt>
                <c:pt idx="739">
                  <c:v>6.16</c:v>
                </c:pt>
                <c:pt idx="740">
                  <c:v>6.17</c:v>
                </c:pt>
                <c:pt idx="741">
                  <c:v>6.18</c:v>
                </c:pt>
                <c:pt idx="742">
                  <c:v>6.18</c:v>
                </c:pt>
                <c:pt idx="743">
                  <c:v>6.19</c:v>
                </c:pt>
                <c:pt idx="744">
                  <c:v>6.2</c:v>
                </c:pt>
                <c:pt idx="745">
                  <c:v>6.21</c:v>
                </c:pt>
                <c:pt idx="746">
                  <c:v>6.22</c:v>
                </c:pt>
                <c:pt idx="747">
                  <c:v>6.23</c:v>
                </c:pt>
                <c:pt idx="748">
                  <c:v>6.23</c:v>
                </c:pt>
                <c:pt idx="749">
                  <c:v>6.24</c:v>
                </c:pt>
                <c:pt idx="750">
                  <c:v>6.25</c:v>
                </c:pt>
                <c:pt idx="751">
                  <c:v>6.26</c:v>
                </c:pt>
                <c:pt idx="752">
                  <c:v>6.27</c:v>
                </c:pt>
                <c:pt idx="753">
                  <c:v>6.28</c:v>
                </c:pt>
                <c:pt idx="754">
                  <c:v>6.28</c:v>
                </c:pt>
                <c:pt idx="755">
                  <c:v>6.29</c:v>
                </c:pt>
                <c:pt idx="756">
                  <c:v>6.3</c:v>
                </c:pt>
                <c:pt idx="757">
                  <c:v>6.31</c:v>
                </c:pt>
                <c:pt idx="758">
                  <c:v>6.32</c:v>
                </c:pt>
                <c:pt idx="759">
                  <c:v>6.33</c:v>
                </c:pt>
                <c:pt idx="760">
                  <c:v>6.33</c:v>
                </c:pt>
                <c:pt idx="761">
                  <c:v>6.34</c:v>
                </c:pt>
                <c:pt idx="762">
                  <c:v>6.35</c:v>
                </c:pt>
                <c:pt idx="763">
                  <c:v>6.36</c:v>
                </c:pt>
                <c:pt idx="764">
                  <c:v>6.37</c:v>
                </c:pt>
                <c:pt idx="765">
                  <c:v>6.38</c:v>
                </c:pt>
                <c:pt idx="766">
                  <c:v>6.38</c:v>
                </c:pt>
                <c:pt idx="767">
                  <c:v>6.39</c:v>
                </c:pt>
                <c:pt idx="768">
                  <c:v>6.4</c:v>
                </c:pt>
                <c:pt idx="769">
                  <c:v>6.41</c:v>
                </c:pt>
                <c:pt idx="770">
                  <c:v>6.42</c:v>
                </c:pt>
                <c:pt idx="771">
                  <c:v>6.43</c:v>
                </c:pt>
                <c:pt idx="772">
                  <c:v>6.43</c:v>
                </c:pt>
                <c:pt idx="773">
                  <c:v>6.44</c:v>
                </c:pt>
                <c:pt idx="774">
                  <c:v>6.45</c:v>
                </c:pt>
                <c:pt idx="775">
                  <c:v>6.46</c:v>
                </c:pt>
                <c:pt idx="776">
                  <c:v>6.47</c:v>
                </c:pt>
                <c:pt idx="777">
                  <c:v>6.48</c:v>
                </c:pt>
                <c:pt idx="778">
                  <c:v>6.48</c:v>
                </c:pt>
                <c:pt idx="779">
                  <c:v>6.49</c:v>
                </c:pt>
                <c:pt idx="780">
                  <c:v>6.5</c:v>
                </c:pt>
                <c:pt idx="781">
                  <c:v>6.51</c:v>
                </c:pt>
                <c:pt idx="782">
                  <c:v>6.52</c:v>
                </c:pt>
                <c:pt idx="783">
                  <c:v>6.53</c:v>
                </c:pt>
                <c:pt idx="784">
                  <c:v>6.53</c:v>
                </c:pt>
                <c:pt idx="785">
                  <c:v>6.54</c:v>
                </c:pt>
                <c:pt idx="786">
                  <c:v>6.55</c:v>
                </c:pt>
                <c:pt idx="787">
                  <c:v>6.56</c:v>
                </c:pt>
                <c:pt idx="788">
                  <c:v>6.57</c:v>
                </c:pt>
                <c:pt idx="789">
                  <c:v>6.58</c:v>
                </c:pt>
                <c:pt idx="790">
                  <c:v>6.58</c:v>
                </c:pt>
                <c:pt idx="791">
                  <c:v>6.59</c:v>
                </c:pt>
                <c:pt idx="792">
                  <c:v>6.6</c:v>
                </c:pt>
                <c:pt idx="793">
                  <c:v>6.61</c:v>
                </c:pt>
                <c:pt idx="794">
                  <c:v>6.62</c:v>
                </c:pt>
                <c:pt idx="795">
                  <c:v>6.63</c:v>
                </c:pt>
                <c:pt idx="796">
                  <c:v>6.63</c:v>
                </c:pt>
                <c:pt idx="797">
                  <c:v>6.64</c:v>
                </c:pt>
                <c:pt idx="798">
                  <c:v>6.65</c:v>
                </c:pt>
                <c:pt idx="799">
                  <c:v>6.66</c:v>
                </c:pt>
                <c:pt idx="800">
                  <c:v>6.67</c:v>
                </c:pt>
                <c:pt idx="801">
                  <c:v>6.68</c:v>
                </c:pt>
                <c:pt idx="802">
                  <c:v>6.68</c:v>
                </c:pt>
                <c:pt idx="803">
                  <c:v>6.69</c:v>
                </c:pt>
                <c:pt idx="804">
                  <c:v>6.7</c:v>
                </c:pt>
                <c:pt idx="805">
                  <c:v>6.71</c:v>
                </c:pt>
                <c:pt idx="806">
                  <c:v>6.72</c:v>
                </c:pt>
                <c:pt idx="807">
                  <c:v>6.73</c:v>
                </c:pt>
                <c:pt idx="808">
                  <c:v>6.73</c:v>
                </c:pt>
                <c:pt idx="809">
                  <c:v>6.74</c:v>
                </c:pt>
                <c:pt idx="810">
                  <c:v>6.75</c:v>
                </c:pt>
                <c:pt idx="811">
                  <c:v>6.76</c:v>
                </c:pt>
                <c:pt idx="812">
                  <c:v>6.77</c:v>
                </c:pt>
                <c:pt idx="813">
                  <c:v>6.78</c:v>
                </c:pt>
                <c:pt idx="814">
                  <c:v>6.78</c:v>
                </c:pt>
                <c:pt idx="815">
                  <c:v>6.79</c:v>
                </c:pt>
                <c:pt idx="816">
                  <c:v>6.8</c:v>
                </c:pt>
                <c:pt idx="817">
                  <c:v>6.81</c:v>
                </c:pt>
                <c:pt idx="818">
                  <c:v>6.82</c:v>
                </c:pt>
                <c:pt idx="819">
                  <c:v>6.83</c:v>
                </c:pt>
                <c:pt idx="820">
                  <c:v>6.83</c:v>
                </c:pt>
                <c:pt idx="821">
                  <c:v>6.84</c:v>
                </c:pt>
                <c:pt idx="822">
                  <c:v>6.85</c:v>
                </c:pt>
                <c:pt idx="823">
                  <c:v>6.86</c:v>
                </c:pt>
                <c:pt idx="824">
                  <c:v>6.87</c:v>
                </c:pt>
                <c:pt idx="825">
                  <c:v>6.88</c:v>
                </c:pt>
                <c:pt idx="826">
                  <c:v>6.88</c:v>
                </c:pt>
                <c:pt idx="827">
                  <c:v>6.89</c:v>
                </c:pt>
                <c:pt idx="828">
                  <c:v>6.9</c:v>
                </c:pt>
                <c:pt idx="829">
                  <c:v>6.91</c:v>
                </c:pt>
                <c:pt idx="830">
                  <c:v>6.92</c:v>
                </c:pt>
                <c:pt idx="831">
                  <c:v>6.93</c:v>
                </c:pt>
                <c:pt idx="832">
                  <c:v>6.93</c:v>
                </c:pt>
                <c:pt idx="833">
                  <c:v>6.94</c:v>
                </c:pt>
                <c:pt idx="834">
                  <c:v>6.95</c:v>
                </c:pt>
                <c:pt idx="835">
                  <c:v>6.96</c:v>
                </c:pt>
                <c:pt idx="836">
                  <c:v>6.97</c:v>
                </c:pt>
                <c:pt idx="837">
                  <c:v>6.98</c:v>
                </c:pt>
                <c:pt idx="838">
                  <c:v>6.98</c:v>
                </c:pt>
                <c:pt idx="839">
                  <c:v>6.99</c:v>
                </c:pt>
                <c:pt idx="840">
                  <c:v>7</c:v>
                </c:pt>
                <c:pt idx="841">
                  <c:v>7.01</c:v>
                </c:pt>
                <c:pt idx="842">
                  <c:v>7.02</c:v>
                </c:pt>
                <c:pt idx="843">
                  <c:v>7.03</c:v>
                </c:pt>
                <c:pt idx="844">
                  <c:v>7.03</c:v>
                </c:pt>
                <c:pt idx="845">
                  <c:v>7.04</c:v>
                </c:pt>
                <c:pt idx="846">
                  <c:v>7.05</c:v>
                </c:pt>
                <c:pt idx="847">
                  <c:v>7.06</c:v>
                </c:pt>
                <c:pt idx="848">
                  <c:v>7.07</c:v>
                </c:pt>
                <c:pt idx="849">
                  <c:v>7.08</c:v>
                </c:pt>
                <c:pt idx="850">
                  <c:v>7.08</c:v>
                </c:pt>
                <c:pt idx="851">
                  <c:v>7.09</c:v>
                </c:pt>
                <c:pt idx="852">
                  <c:v>7.1</c:v>
                </c:pt>
                <c:pt idx="853">
                  <c:v>7.11</c:v>
                </c:pt>
                <c:pt idx="854">
                  <c:v>7.12</c:v>
                </c:pt>
                <c:pt idx="855">
                  <c:v>7.13</c:v>
                </c:pt>
                <c:pt idx="856">
                  <c:v>7.13</c:v>
                </c:pt>
                <c:pt idx="857">
                  <c:v>7.14</c:v>
                </c:pt>
                <c:pt idx="858">
                  <c:v>7.15</c:v>
                </c:pt>
                <c:pt idx="859">
                  <c:v>7.16</c:v>
                </c:pt>
                <c:pt idx="860">
                  <c:v>7.17</c:v>
                </c:pt>
                <c:pt idx="861">
                  <c:v>7.18</c:v>
                </c:pt>
                <c:pt idx="862">
                  <c:v>7.18</c:v>
                </c:pt>
                <c:pt idx="863">
                  <c:v>7.19</c:v>
                </c:pt>
                <c:pt idx="864">
                  <c:v>7.2</c:v>
                </c:pt>
                <c:pt idx="865">
                  <c:v>7.21</c:v>
                </c:pt>
                <c:pt idx="866">
                  <c:v>7.22</c:v>
                </c:pt>
                <c:pt idx="867">
                  <c:v>7.23</c:v>
                </c:pt>
                <c:pt idx="868">
                  <c:v>7.23</c:v>
                </c:pt>
                <c:pt idx="869">
                  <c:v>7.24</c:v>
                </c:pt>
                <c:pt idx="870">
                  <c:v>7.25</c:v>
                </c:pt>
                <c:pt idx="871">
                  <c:v>7.26</c:v>
                </c:pt>
                <c:pt idx="872">
                  <c:v>7.27</c:v>
                </c:pt>
                <c:pt idx="873">
                  <c:v>7.28</c:v>
                </c:pt>
                <c:pt idx="874">
                  <c:v>7.28</c:v>
                </c:pt>
                <c:pt idx="875">
                  <c:v>7.29</c:v>
                </c:pt>
                <c:pt idx="876">
                  <c:v>7.3</c:v>
                </c:pt>
                <c:pt idx="877">
                  <c:v>7.31</c:v>
                </c:pt>
                <c:pt idx="878">
                  <c:v>7.32</c:v>
                </c:pt>
                <c:pt idx="879">
                  <c:v>7.33</c:v>
                </c:pt>
                <c:pt idx="880">
                  <c:v>7.33</c:v>
                </c:pt>
                <c:pt idx="881">
                  <c:v>7.34</c:v>
                </c:pt>
                <c:pt idx="882">
                  <c:v>7.35</c:v>
                </c:pt>
                <c:pt idx="883">
                  <c:v>7.36</c:v>
                </c:pt>
                <c:pt idx="884">
                  <c:v>7.37</c:v>
                </c:pt>
                <c:pt idx="885">
                  <c:v>7.38</c:v>
                </c:pt>
                <c:pt idx="886">
                  <c:v>7.38</c:v>
                </c:pt>
                <c:pt idx="887">
                  <c:v>7.39</c:v>
                </c:pt>
                <c:pt idx="888">
                  <c:v>7.4</c:v>
                </c:pt>
                <c:pt idx="889">
                  <c:v>7.41</c:v>
                </c:pt>
                <c:pt idx="890">
                  <c:v>7.42</c:v>
                </c:pt>
                <c:pt idx="891">
                  <c:v>7.43</c:v>
                </c:pt>
                <c:pt idx="892">
                  <c:v>7.43</c:v>
                </c:pt>
                <c:pt idx="893">
                  <c:v>7.44</c:v>
                </c:pt>
                <c:pt idx="894">
                  <c:v>7.45</c:v>
                </c:pt>
                <c:pt idx="895">
                  <c:v>7.46</c:v>
                </c:pt>
                <c:pt idx="896">
                  <c:v>7.47</c:v>
                </c:pt>
                <c:pt idx="897">
                  <c:v>7.48</c:v>
                </c:pt>
                <c:pt idx="898">
                  <c:v>7.48</c:v>
                </c:pt>
                <c:pt idx="899">
                  <c:v>7.49</c:v>
                </c:pt>
                <c:pt idx="900">
                  <c:v>7.5</c:v>
                </c:pt>
                <c:pt idx="901">
                  <c:v>7.51</c:v>
                </c:pt>
                <c:pt idx="902">
                  <c:v>7.52</c:v>
                </c:pt>
                <c:pt idx="903">
                  <c:v>7.53</c:v>
                </c:pt>
                <c:pt idx="904">
                  <c:v>7.53</c:v>
                </c:pt>
                <c:pt idx="905">
                  <c:v>7.54</c:v>
                </c:pt>
                <c:pt idx="906">
                  <c:v>7.55</c:v>
                </c:pt>
                <c:pt idx="907">
                  <c:v>7.56</c:v>
                </c:pt>
                <c:pt idx="908">
                  <c:v>7.57</c:v>
                </c:pt>
                <c:pt idx="909">
                  <c:v>7.58</c:v>
                </c:pt>
                <c:pt idx="910">
                  <c:v>7.58</c:v>
                </c:pt>
                <c:pt idx="911">
                  <c:v>7.59</c:v>
                </c:pt>
                <c:pt idx="912">
                  <c:v>7.6</c:v>
                </c:pt>
                <c:pt idx="913">
                  <c:v>7.61</c:v>
                </c:pt>
                <c:pt idx="914">
                  <c:v>7.62</c:v>
                </c:pt>
                <c:pt idx="915">
                  <c:v>7.63</c:v>
                </c:pt>
                <c:pt idx="916">
                  <c:v>7.63</c:v>
                </c:pt>
                <c:pt idx="917">
                  <c:v>7.64</c:v>
                </c:pt>
                <c:pt idx="918">
                  <c:v>7.65</c:v>
                </c:pt>
                <c:pt idx="919">
                  <c:v>7.66</c:v>
                </c:pt>
                <c:pt idx="920">
                  <c:v>7.67</c:v>
                </c:pt>
                <c:pt idx="921">
                  <c:v>7.68</c:v>
                </c:pt>
                <c:pt idx="922">
                  <c:v>7.68</c:v>
                </c:pt>
                <c:pt idx="923">
                  <c:v>7.69</c:v>
                </c:pt>
                <c:pt idx="924">
                  <c:v>7.7</c:v>
                </c:pt>
                <c:pt idx="925">
                  <c:v>7.71</c:v>
                </c:pt>
                <c:pt idx="926">
                  <c:v>7.72</c:v>
                </c:pt>
                <c:pt idx="927">
                  <c:v>7.73</c:v>
                </c:pt>
                <c:pt idx="928">
                  <c:v>7.73</c:v>
                </c:pt>
                <c:pt idx="929">
                  <c:v>7.74</c:v>
                </c:pt>
                <c:pt idx="930">
                  <c:v>7.75</c:v>
                </c:pt>
                <c:pt idx="931">
                  <c:v>7.76</c:v>
                </c:pt>
                <c:pt idx="932">
                  <c:v>7.77</c:v>
                </c:pt>
                <c:pt idx="933">
                  <c:v>7.78</c:v>
                </c:pt>
                <c:pt idx="934">
                  <c:v>7.78</c:v>
                </c:pt>
                <c:pt idx="935">
                  <c:v>7.79</c:v>
                </c:pt>
                <c:pt idx="936">
                  <c:v>7.8</c:v>
                </c:pt>
                <c:pt idx="937">
                  <c:v>7.81</c:v>
                </c:pt>
                <c:pt idx="938">
                  <c:v>7.82</c:v>
                </c:pt>
                <c:pt idx="939">
                  <c:v>7.83</c:v>
                </c:pt>
                <c:pt idx="940">
                  <c:v>7.83</c:v>
                </c:pt>
                <c:pt idx="941">
                  <c:v>7.84</c:v>
                </c:pt>
                <c:pt idx="942">
                  <c:v>7.85</c:v>
                </c:pt>
                <c:pt idx="943">
                  <c:v>7.86</c:v>
                </c:pt>
                <c:pt idx="944">
                  <c:v>7.87</c:v>
                </c:pt>
                <c:pt idx="945">
                  <c:v>7.88</c:v>
                </c:pt>
                <c:pt idx="946">
                  <c:v>7.88</c:v>
                </c:pt>
                <c:pt idx="947">
                  <c:v>7.89</c:v>
                </c:pt>
                <c:pt idx="948">
                  <c:v>7.9</c:v>
                </c:pt>
                <c:pt idx="949">
                  <c:v>7.91</c:v>
                </c:pt>
                <c:pt idx="950">
                  <c:v>7.92</c:v>
                </c:pt>
                <c:pt idx="951">
                  <c:v>7.93</c:v>
                </c:pt>
                <c:pt idx="952">
                  <c:v>7.93</c:v>
                </c:pt>
                <c:pt idx="953">
                  <c:v>7.94</c:v>
                </c:pt>
                <c:pt idx="954">
                  <c:v>7.95</c:v>
                </c:pt>
                <c:pt idx="955">
                  <c:v>7.96</c:v>
                </c:pt>
                <c:pt idx="956">
                  <c:v>7.97</c:v>
                </c:pt>
                <c:pt idx="957">
                  <c:v>7.98</c:v>
                </c:pt>
                <c:pt idx="958">
                  <c:v>7.98</c:v>
                </c:pt>
                <c:pt idx="959">
                  <c:v>7.99</c:v>
                </c:pt>
                <c:pt idx="960">
                  <c:v>8</c:v>
                </c:pt>
                <c:pt idx="961">
                  <c:v>8.01</c:v>
                </c:pt>
                <c:pt idx="962">
                  <c:v>8.02</c:v>
                </c:pt>
                <c:pt idx="963">
                  <c:v>8.0299999999999994</c:v>
                </c:pt>
                <c:pt idx="964">
                  <c:v>8.0299999999999994</c:v>
                </c:pt>
                <c:pt idx="965">
                  <c:v>8.0399999999999991</c:v>
                </c:pt>
                <c:pt idx="966">
                  <c:v>8.0500000000000007</c:v>
                </c:pt>
                <c:pt idx="967">
                  <c:v>8.06</c:v>
                </c:pt>
                <c:pt idx="968">
                  <c:v>8.07</c:v>
                </c:pt>
                <c:pt idx="969">
                  <c:v>8.08</c:v>
                </c:pt>
                <c:pt idx="970">
                  <c:v>8.08</c:v>
                </c:pt>
                <c:pt idx="971">
                  <c:v>8.09</c:v>
                </c:pt>
                <c:pt idx="972">
                  <c:v>8.1</c:v>
                </c:pt>
                <c:pt idx="973">
                  <c:v>8.11</c:v>
                </c:pt>
                <c:pt idx="974">
                  <c:v>8.1199999999999992</c:v>
                </c:pt>
                <c:pt idx="975">
                  <c:v>8.1300000000000008</c:v>
                </c:pt>
                <c:pt idx="976">
                  <c:v>8.1300000000000008</c:v>
                </c:pt>
                <c:pt idx="977">
                  <c:v>8.14</c:v>
                </c:pt>
                <c:pt idx="978">
                  <c:v>8.15</c:v>
                </c:pt>
                <c:pt idx="979">
                  <c:v>8.16</c:v>
                </c:pt>
                <c:pt idx="980">
                  <c:v>8.17</c:v>
                </c:pt>
                <c:pt idx="981">
                  <c:v>8.18</c:v>
                </c:pt>
                <c:pt idx="982">
                  <c:v>8.18</c:v>
                </c:pt>
                <c:pt idx="983">
                  <c:v>8.19</c:v>
                </c:pt>
                <c:pt idx="984">
                  <c:v>8.1999999999999993</c:v>
                </c:pt>
                <c:pt idx="985">
                  <c:v>8.2100000000000009</c:v>
                </c:pt>
                <c:pt idx="986">
                  <c:v>8.2200000000000006</c:v>
                </c:pt>
                <c:pt idx="987">
                  <c:v>8.23</c:v>
                </c:pt>
                <c:pt idx="988">
                  <c:v>8.23</c:v>
                </c:pt>
                <c:pt idx="989">
                  <c:v>8.24</c:v>
                </c:pt>
                <c:pt idx="990">
                  <c:v>8.25</c:v>
                </c:pt>
                <c:pt idx="991">
                  <c:v>8.26</c:v>
                </c:pt>
                <c:pt idx="992">
                  <c:v>8.27</c:v>
                </c:pt>
                <c:pt idx="993">
                  <c:v>8.2799999999999994</c:v>
                </c:pt>
                <c:pt idx="994">
                  <c:v>8.2799999999999994</c:v>
                </c:pt>
                <c:pt idx="995">
                  <c:v>8.2899999999999991</c:v>
                </c:pt>
                <c:pt idx="996">
                  <c:v>8.3000000000000007</c:v>
                </c:pt>
                <c:pt idx="997">
                  <c:v>8.31</c:v>
                </c:pt>
                <c:pt idx="998">
                  <c:v>8.32</c:v>
                </c:pt>
                <c:pt idx="999">
                  <c:v>8.33</c:v>
                </c:pt>
                <c:pt idx="1000">
                  <c:v>8.33</c:v>
                </c:pt>
                <c:pt idx="1001">
                  <c:v>8.34</c:v>
                </c:pt>
                <c:pt idx="1002">
                  <c:v>8.35</c:v>
                </c:pt>
                <c:pt idx="1003">
                  <c:v>8.36</c:v>
                </c:pt>
                <c:pt idx="1004">
                  <c:v>8.3699999999999992</c:v>
                </c:pt>
                <c:pt idx="1005">
                  <c:v>8.3800000000000008</c:v>
                </c:pt>
                <c:pt idx="1006">
                  <c:v>8.3800000000000008</c:v>
                </c:pt>
                <c:pt idx="1007">
                  <c:v>8.39</c:v>
                </c:pt>
                <c:pt idx="1008">
                  <c:v>8.4</c:v>
                </c:pt>
                <c:pt idx="1009">
                  <c:v>8.41</c:v>
                </c:pt>
                <c:pt idx="1010">
                  <c:v>8.42</c:v>
                </c:pt>
                <c:pt idx="1011">
                  <c:v>8.43</c:v>
                </c:pt>
                <c:pt idx="1012">
                  <c:v>8.43</c:v>
                </c:pt>
                <c:pt idx="1013">
                  <c:v>8.44</c:v>
                </c:pt>
                <c:pt idx="1014">
                  <c:v>8.4499999999999993</c:v>
                </c:pt>
                <c:pt idx="1015">
                  <c:v>8.4600000000000009</c:v>
                </c:pt>
                <c:pt idx="1016">
                  <c:v>8.4700000000000006</c:v>
                </c:pt>
                <c:pt idx="1017">
                  <c:v>8.48</c:v>
                </c:pt>
                <c:pt idx="1018">
                  <c:v>8.48</c:v>
                </c:pt>
                <c:pt idx="1019">
                  <c:v>8.49</c:v>
                </c:pt>
                <c:pt idx="1020">
                  <c:v>8.5</c:v>
                </c:pt>
                <c:pt idx="1021">
                  <c:v>8.51</c:v>
                </c:pt>
                <c:pt idx="1022">
                  <c:v>8.52</c:v>
                </c:pt>
                <c:pt idx="1023">
                  <c:v>8.5299999999999994</c:v>
                </c:pt>
                <c:pt idx="1024">
                  <c:v>8.5299999999999994</c:v>
                </c:pt>
                <c:pt idx="1025">
                  <c:v>8.5399999999999991</c:v>
                </c:pt>
                <c:pt idx="1026">
                  <c:v>8.5500000000000007</c:v>
                </c:pt>
                <c:pt idx="1027">
                  <c:v>8.56</c:v>
                </c:pt>
                <c:pt idx="1028">
                  <c:v>8.57</c:v>
                </c:pt>
                <c:pt idx="1029">
                  <c:v>8.58</c:v>
                </c:pt>
                <c:pt idx="1030">
                  <c:v>8.58</c:v>
                </c:pt>
                <c:pt idx="1031">
                  <c:v>8.59</c:v>
                </c:pt>
                <c:pt idx="1032">
                  <c:v>8.6</c:v>
                </c:pt>
                <c:pt idx="1033">
                  <c:v>8.61</c:v>
                </c:pt>
                <c:pt idx="1034">
                  <c:v>8.6199999999999992</c:v>
                </c:pt>
                <c:pt idx="1035">
                  <c:v>8.6300000000000008</c:v>
                </c:pt>
                <c:pt idx="1036">
                  <c:v>8.6300000000000008</c:v>
                </c:pt>
                <c:pt idx="1037">
                  <c:v>8.64</c:v>
                </c:pt>
                <c:pt idx="1038">
                  <c:v>8.65</c:v>
                </c:pt>
                <c:pt idx="1039">
                  <c:v>8.66</c:v>
                </c:pt>
                <c:pt idx="1040">
                  <c:v>8.67</c:v>
                </c:pt>
                <c:pt idx="1041">
                  <c:v>8.68</c:v>
                </c:pt>
                <c:pt idx="1042">
                  <c:v>8.68</c:v>
                </c:pt>
                <c:pt idx="1043">
                  <c:v>8.69</c:v>
                </c:pt>
                <c:pt idx="1044">
                  <c:v>8.6999999999999993</c:v>
                </c:pt>
                <c:pt idx="1045">
                  <c:v>8.7100000000000009</c:v>
                </c:pt>
                <c:pt idx="1046">
                  <c:v>8.7200000000000006</c:v>
                </c:pt>
                <c:pt idx="1047">
                  <c:v>8.73</c:v>
                </c:pt>
                <c:pt idx="1048">
                  <c:v>8.73</c:v>
                </c:pt>
                <c:pt idx="1049">
                  <c:v>8.74</c:v>
                </c:pt>
                <c:pt idx="1050">
                  <c:v>8.75</c:v>
                </c:pt>
                <c:pt idx="1051">
                  <c:v>8.76</c:v>
                </c:pt>
                <c:pt idx="1052">
                  <c:v>8.77</c:v>
                </c:pt>
                <c:pt idx="1053">
                  <c:v>8.7799999999999994</c:v>
                </c:pt>
                <c:pt idx="1054">
                  <c:v>8.7799999999999994</c:v>
                </c:pt>
                <c:pt idx="1055">
                  <c:v>8.7899999999999991</c:v>
                </c:pt>
                <c:pt idx="1056">
                  <c:v>8.8000000000000007</c:v>
                </c:pt>
                <c:pt idx="1057">
                  <c:v>8.81</c:v>
                </c:pt>
                <c:pt idx="1058">
                  <c:v>8.82</c:v>
                </c:pt>
                <c:pt idx="1059">
                  <c:v>8.83</c:v>
                </c:pt>
                <c:pt idx="1060">
                  <c:v>8.83</c:v>
                </c:pt>
                <c:pt idx="1061">
                  <c:v>8.84</c:v>
                </c:pt>
                <c:pt idx="1062">
                  <c:v>8.85</c:v>
                </c:pt>
                <c:pt idx="1063">
                  <c:v>8.86</c:v>
                </c:pt>
                <c:pt idx="1064">
                  <c:v>8.8699999999999992</c:v>
                </c:pt>
                <c:pt idx="1065">
                  <c:v>8.8800000000000008</c:v>
                </c:pt>
                <c:pt idx="1066">
                  <c:v>8.8800000000000008</c:v>
                </c:pt>
                <c:pt idx="1067">
                  <c:v>8.89</c:v>
                </c:pt>
                <c:pt idx="1068">
                  <c:v>8.9</c:v>
                </c:pt>
                <c:pt idx="1069">
                  <c:v>8.91</c:v>
                </c:pt>
                <c:pt idx="1070">
                  <c:v>8.92</c:v>
                </c:pt>
                <c:pt idx="1071">
                  <c:v>8.93</c:v>
                </c:pt>
                <c:pt idx="1072">
                  <c:v>8.93</c:v>
                </c:pt>
                <c:pt idx="1073">
                  <c:v>8.94</c:v>
                </c:pt>
                <c:pt idx="1074">
                  <c:v>8.9499999999999993</c:v>
                </c:pt>
                <c:pt idx="1075">
                  <c:v>8.9600000000000009</c:v>
                </c:pt>
                <c:pt idx="1076">
                  <c:v>8.9700000000000006</c:v>
                </c:pt>
                <c:pt idx="1077">
                  <c:v>8.98</c:v>
                </c:pt>
                <c:pt idx="1078">
                  <c:v>8.98</c:v>
                </c:pt>
                <c:pt idx="1079">
                  <c:v>8.99</c:v>
                </c:pt>
                <c:pt idx="1080">
                  <c:v>9</c:v>
                </c:pt>
                <c:pt idx="1081">
                  <c:v>9.01</c:v>
                </c:pt>
                <c:pt idx="1082">
                  <c:v>9.02</c:v>
                </c:pt>
                <c:pt idx="1083">
                  <c:v>9.0299999999999994</c:v>
                </c:pt>
                <c:pt idx="1084">
                  <c:v>9.0299999999999994</c:v>
                </c:pt>
                <c:pt idx="1085">
                  <c:v>9.0399999999999991</c:v>
                </c:pt>
                <c:pt idx="1086">
                  <c:v>9.0500000000000007</c:v>
                </c:pt>
                <c:pt idx="1087">
                  <c:v>9.06</c:v>
                </c:pt>
                <c:pt idx="1088">
                  <c:v>9.07</c:v>
                </c:pt>
                <c:pt idx="1089">
                  <c:v>9.08</c:v>
                </c:pt>
                <c:pt idx="1090">
                  <c:v>9.08</c:v>
                </c:pt>
                <c:pt idx="1091">
                  <c:v>9.09</c:v>
                </c:pt>
                <c:pt idx="1092">
                  <c:v>9.1</c:v>
                </c:pt>
                <c:pt idx="1093">
                  <c:v>9.11</c:v>
                </c:pt>
                <c:pt idx="1094">
                  <c:v>9.1199999999999992</c:v>
                </c:pt>
                <c:pt idx="1095">
                  <c:v>9.1300000000000008</c:v>
                </c:pt>
                <c:pt idx="1096">
                  <c:v>9.1300000000000008</c:v>
                </c:pt>
                <c:pt idx="1097">
                  <c:v>9.14</c:v>
                </c:pt>
                <c:pt idx="1098">
                  <c:v>9.15</c:v>
                </c:pt>
                <c:pt idx="1099">
                  <c:v>9.16</c:v>
                </c:pt>
                <c:pt idx="1100">
                  <c:v>9.17</c:v>
                </c:pt>
                <c:pt idx="1101">
                  <c:v>9.18</c:v>
                </c:pt>
                <c:pt idx="1102">
                  <c:v>9.18</c:v>
                </c:pt>
                <c:pt idx="1103">
                  <c:v>9.19</c:v>
                </c:pt>
                <c:pt idx="1104">
                  <c:v>9.1999999999999993</c:v>
                </c:pt>
                <c:pt idx="1105">
                  <c:v>9.2100000000000009</c:v>
                </c:pt>
                <c:pt idx="1106">
                  <c:v>9.2200000000000006</c:v>
                </c:pt>
                <c:pt idx="1107">
                  <c:v>9.23</c:v>
                </c:pt>
                <c:pt idx="1108">
                  <c:v>9.23</c:v>
                </c:pt>
                <c:pt idx="1109">
                  <c:v>9.24</c:v>
                </c:pt>
                <c:pt idx="1110">
                  <c:v>9.25</c:v>
                </c:pt>
                <c:pt idx="1111">
                  <c:v>9.26</c:v>
                </c:pt>
                <c:pt idx="1112">
                  <c:v>9.27</c:v>
                </c:pt>
                <c:pt idx="1113">
                  <c:v>9.2799999999999994</c:v>
                </c:pt>
                <c:pt idx="1114">
                  <c:v>9.2799999999999994</c:v>
                </c:pt>
                <c:pt idx="1115">
                  <c:v>9.2899999999999991</c:v>
                </c:pt>
                <c:pt idx="1116">
                  <c:v>9.3000000000000007</c:v>
                </c:pt>
                <c:pt idx="1117">
                  <c:v>9.31</c:v>
                </c:pt>
                <c:pt idx="1118">
                  <c:v>9.32</c:v>
                </c:pt>
                <c:pt idx="1119">
                  <c:v>9.33</c:v>
                </c:pt>
                <c:pt idx="1120">
                  <c:v>9.33</c:v>
                </c:pt>
                <c:pt idx="1121">
                  <c:v>9.34</c:v>
                </c:pt>
                <c:pt idx="1122">
                  <c:v>9.35</c:v>
                </c:pt>
                <c:pt idx="1123">
                  <c:v>9.36</c:v>
                </c:pt>
                <c:pt idx="1124">
                  <c:v>9.3699999999999992</c:v>
                </c:pt>
                <c:pt idx="1125">
                  <c:v>9.3800000000000008</c:v>
                </c:pt>
                <c:pt idx="1126">
                  <c:v>9.3800000000000008</c:v>
                </c:pt>
                <c:pt idx="1127">
                  <c:v>9.39</c:v>
                </c:pt>
                <c:pt idx="1128">
                  <c:v>9.4</c:v>
                </c:pt>
                <c:pt idx="1129">
                  <c:v>9.41</c:v>
                </c:pt>
                <c:pt idx="1130">
                  <c:v>9.42</c:v>
                </c:pt>
                <c:pt idx="1131">
                  <c:v>9.43</c:v>
                </c:pt>
                <c:pt idx="1132">
                  <c:v>9.43</c:v>
                </c:pt>
                <c:pt idx="1133">
                  <c:v>9.44</c:v>
                </c:pt>
                <c:pt idx="1134">
                  <c:v>9.4499999999999993</c:v>
                </c:pt>
                <c:pt idx="1135">
                  <c:v>9.4600000000000009</c:v>
                </c:pt>
                <c:pt idx="1136">
                  <c:v>9.4700000000000006</c:v>
                </c:pt>
                <c:pt idx="1137">
                  <c:v>9.48</c:v>
                </c:pt>
                <c:pt idx="1138">
                  <c:v>9.48</c:v>
                </c:pt>
                <c:pt idx="1139">
                  <c:v>9.49</c:v>
                </c:pt>
                <c:pt idx="1140">
                  <c:v>9.5</c:v>
                </c:pt>
                <c:pt idx="1141">
                  <c:v>9.51</c:v>
                </c:pt>
                <c:pt idx="1142">
                  <c:v>9.52</c:v>
                </c:pt>
                <c:pt idx="1143">
                  <c:v>9.5299999999999994</c:v>
                </c:pt>
                <c:pt idx="1144">
                  <c:v>9.5299999999999994</c:v>
                </c:pt>
                <c:pt idx="1145">
                  <c:v>9.5399999999999991</c:v>
                </c:pt>
                <c:pt idx="1146">
                  <c:v>9.5500000000000007</c:v>
                </c:pt>
                <c:pt idx="1147">
                  <c:v>9.56</c:v>
                </c:pt>
                <c:pt idx="1148">
                  <c:v>9.57</c:v>
                </c:pt>
                <c:pt idx="1149">
                  <c:v>9.58</c:v>
                </c:pt>
                <c:pt idx="1150">
                  <c:v>9.58</c:v>
                </c:pt>
                <c:pt idx="1151">
                  <c:v>9.59</c:v>
                </c:pt>
                <c:pt idx="1152">
                  <c:v>9.6</c:v>
                </c:pt>
                <c:pt idx="1153">
                  <c:v>9.61</c:v>
                </c:pt>
                <c:pt idx="1154">
                  <c:v>9.6199999999999992</c:v>
                </c:pt>
                <c:pt idx="1155">
                  <c:v>9.6300000000000008</c:v>
                </c:pt>
                <c:pt idx="1156">
                  <c:v>9.6300000000000008</c:v>
                </c:pt>
                <c:pt idx="1157">
                  <c:v>9.64</c:v>
                </c:pt>
                <c:pt idx="1158">
                  <c:v>9.65</c:v>
                </c:pt>
                <c:pt idx="1159">
                  <c:v>9.66</c:v>
                </c:pt>
                <c:pt idx="1160">
                  <c:v>9.67</c:v>
                </c:pt>
                <c:pt idx="1161">
                  <c:v>9.68</c:v>
                </c:pt>
                <c:pt idx="1162">
                  <c:v>9.68</c:v>
                </c:pt>
                <c:pt idx="1163">
                  <c:v>9.69</c:v>
                </c:pt>
                <c:pt idx="1164">
                  <c:v>9.6999999999999993</c:v>
                </c:pt>
                <c:pt idx="1165">
                  <c:v>9.7100000000000009</c:v>
                </c:pt>
                <c:pt idx="1166">
                  <c:v>9.7200000000000006</c:v>
                </c:pt>
                <c:pt idx="1167">
                  <c:v>9.73</c:v>
                </c:pt>
                <c:pt idx="1168">
                  <c:v>9.73</c:v>
                </c:pt>
                <c:pt idx="1169">
                  <c:v>9.74</c:v>
                </c:pt>
                <c:pt idx="1170">
                  <c:v>9.75</c:v>
                </c:pt>
                <c:pt idx="1171">
                  <c:v>9.76</c:v>
                </c:pt>
                <c:pt idx="1172">
                  <c:v>9.77</c:v>
                </c:pt>
                <c:pt idx="1173">
                  <c:v>9.7799999999999994</c:v>
                </c:pt>
                <c:pt idx="1174">
                  <c:v>9.7799999999999994</c:v>
                </c:pt>
                <c:pt idx="1175">
                  <c:v>9.7899999999999991</c:v>
                </c:pt>
                <c:pt idx="1176">
                  <c:v>9.8000000000000007</c:v>
                </c:pt>
                <c:pt idx="1177">
                  <c:v>9.81</c:v>
                </c:pt>
                <c:pt idx="1178">
                  <c:v>9.82</c:v>
                </c:pt>
                <c:pt idx="1179">
                  <c:v>9.83</c:v>
                </c:pt>
                <c:pt idx="1180">
                  <c:v>9.83</c:v>
                </c:pt>
                <c:pt idx="1181">
                  <c:v>9.84</c:v>
                </c:pt>
                <c:pt idx="1182">
                  <c:v>9.85</c:v>
                </c:pt>
                <c:pt idx="1183">
                  <c:v>9.86</c:v>
                </c:pt>
                <c:pt idx="1184">
                  <c:v>9.8699999999999992</c:v>
                </c:pt>
                <c:pt idx="1185">
                  <c:v>9.8800000000000008</c:v>
                </c:pt>
                <c:pt idx="1186">
                  <c:v>9.8800000000000008</c:v>
                </c:pt>
                <c:pt idx="1187">
                  <c:v>9.89</c:v>
                </c:pt>
                <c:pt idx="1188">
                  <c:v>9.9</c:v>
                </c:pt>
                <c:pt idx="1189">
                  <c:v>9.91</c:v>
                </c:pt>
                <c:pt idx="1190">
                  <c:v>9.92</c:v>
                </c:pt>
                <c:pt idx="1191">
                  <c:v>9.93</c:v>
                </c:pt>
                <c:pt idx="1192">
                  <c:v>9.93</c:v>
                </c:pt>
                <c:pt idx="1193">
                  <c:v>9.94</c:v>
                </c:pt>
                <c:pt idx="1194">
                  <c:v>9.9499999999999993</c:v>
                </c:pt>
                <c:pt idx="1195">
                  <c:v>9.9600000000000009</c:v>
                </c:pt>
                <c:pt idx="1196">
                  <c:v>9.9700000000000006</c:v>
                </c:pt>
                <c:pt idx="1197">
                  <c:v>9.98</c:v>
                </c:pt>
                <c:pt idx="1198">
                  <c:v>9.98</c:v>
                </c:pt>
                <c:pt idx="1199">
                  <c:v>9.99</c:v>
                </c:pt>
                <c:pt idx="1200">
                  <c:v>10</c:v>
                </c:pt>
                <c:pt idx="1201">
                  <c:v>10.01</c:v>
                </c:pt>
                <c:pt idx="1202">
                  <c:v>10.02</c:v>
                </c:pt>
                <c:pt idx="1203">
                  <c:v>10.029999999999999</c:v>
                </c:pt>
                <c:pt idx="1204">
                  <c:v>10.029999999999999</c:v>
                </c:pt>
                <c:pt idx="1205">
                  <c:v>10.039999999999999</c:v>
                </c:pt>
                <c:pt idx="1206">
                  <c:v>10.050000000000001</c:v>
                </c:pt>
                <c:pt idx="1207">
                  <c:v>10.06</c:v>
                </c:pt>
                <c:pt idx="1208">
                  <c:v>10.07</c:v>
                </c:pt>
                <c:pt idx="1209">
                  <c:v>10.08</c:v>
                </c:pt>
                <c:pt idx="1210">
                  <c:v>10.08</c:v>
                </c:pt>
                <c:pt idx="1211">
                  <c:v>10.09</c:v>
                </c:pt>
                <c:pt idx="1212">
                  <c:v>10.1</c:v>
                </c:pt>
                <c:pt idx="1213">
                  <c:v>10.11</c:v>
                </c:pt>
                <c:pt idx="1214">
                  <c:v>10.119999999999999</c:v>
                </c:pt>
                <c:pt idx="1215">
                  <c:v>10.130000000000001</c:v>
                </c:pt>
                <c:pt idx="1216">
                  <c:v>10.130000000000001</c:v>
                </c:pt>
                <c:pt idx="1217">
                  <c:v>10.14</c:v>
                </c:pt>
                <c:pt idx="1218">
                  <c:v>10.15</c:v>
                </c:pt>
                <c:pt idx="1219">
                  <c:v>10.16</c:v>
                </c:pt>
                <c:pt idx="1220">
                  <c:v>10.17</c:v>
                </c:pt>
                <c:pt idx="1221">
                  <c:v>10.18</c:v>
                </c:pt>
                <c:pt idx="1222">
                  <c:v>10.18</c:v>
                </c:pt>
                <c:pt idx="1223">
                  <c:v>10.19</c:v>
                </c:pt>
                <c:pt idx="1224">
                  <c:v>10.199999999999999</c:v>
                </c:pt>
                <c:pt idx="1225">
                  <c:v>10.210000000000001</c:v>
                </c:pt>
                <c:pt idx="1226">
                  <c:v>10.220000000000001</c:v>
                </c:pt>
                <c:pt idx="1227">
                  <c:v>10.23</c:v>
                </c:pt>
                <c:pt idx="1228">
                  <c:v>10.23</c:v>
                </c:pt>
                <c:pt idx="1229">
                  <c:v>10.24</c:v>
                </c:pt>
                <c:pt idx="1230">
                  <c:v>10.25</c:v>
                </c:pt>
                <c:pt idx="1231">
                  <c:v>10.26</c:v>
                </c:pt>
                <c:pt idx="1232">
                  <c:v>10.27</c:v>
                </c:pt>
                <c:pt idx="1233">
                  <c:v>10.28</c:v>
                </c:pt>
                <c:pt idx="1234">
                  <c:v>10.28</c:v>
                </c:pt>
                <c:pt idx="1235">
                  <c:v>10.29</c:v>
                </c:pt>
                <c:pt idx="1236">
                  <c:v>10.3</c:v>
                </c:pt>
                <c:pt idx="1237">
                  <c:v>10.31</c:v>
                </c:pt>
                <c:pt idx="1238">
                  <c:v>10.32</c:v>
                </c:pt>
                <c:pt idx="1239">
                  <c:v>10.33</c:v>
                </c:pt>
                <c:pt idx="1240">
                  <c:v>10.33</c:v>
                </c:pt>
                <c:pt idx="1241">
                  <c:v>10.34</c:v>
                </c:pt>
                <c:pt idx="1242">
                  <c:v>10.35</c:v>
                </c:pt>
                <c:pt idx="1243">
                  <c:v>10.36</c:v>
                </c:pt>
                <c:pt idx="1244">
                  <c:v>10.37</c:v>
                </c:pt>
                <c:pt idx="1245">
                  <c:v>10.38</c:v>
                </c:pt>
                <c:pt idx="1246">
                  <c:v>10.38</c:v>
                </c:pt>
                <c:pt idx="1247">
                  <c:v>10.39</c:v>
                </c:pt>
                <c:pt idx="1248">
                  <c:v>10.4</c:v>
                </c:pt>
                <c:pt idx="1249">
                  <c:v>10.41</c:v>
                </c:pt>
                <c:pt idx="1250">
                  <c:v>10.42</c:v>
                </c:pt>
                <c:pt idx="1251">
                  <c:v>10.43</c:v>
                </c:pt>
                <c:pt idx="1252">
                  <c:v>10.43</c:v>
                </c:pt>
                <c:pt idx="1253">
                  <c:v>10.44</c:v>
                </c:pt>
                <c:pt idx="1254">
                  <c:v>10.45</c:v>
                </c:pt>
                <c:pt idx="1255">
                  <c:v>10.46</c:v>
                </c:pt>
                <c:pt idx="1256">
                  <c:v>10.47</c:v>
                </c:pt>
                <c:pt idx="1257">
                  <c:v>10.48</c:v>
                </c:pt>
                <c:pt idx="1258">
                  <c:v>10.48</c:v>
                </c:pt>
                <c:pt idx="1259">
                  <c:v>10.49</c:v>
                </c:pt>
                <c:pt idx="1260">
                  <c:v>10.5</c:v>
                </c:pt>
                <c:pt idx="1261">
                  <c:v>10.51</c:v>
                </c:pt>
                <c:pt idx="1262">
                  <c:v>10.52</c:v>
                </c:pt>
                <c:pt idx="1263">
                  <c:v>10.53</c:v>
                </c:pt>
                <c:pt idx="1264">
                  <c:v>10.53</c:v>
                </c:pt>
                <c:pt idx="1265">
                  <c:v>10.54</c:v>
                </c:pt>
                <c:pt idx="1266">
                  <c:v>10.55</c:v>
                </c:pt>
                <c:pt idx="1267">
                  <c:v>10.56</c:v>
                </c:pt>
                <c:pt idx="1268">
                  <c:v>10.57</c:v>
                </c:pt>
                <c:pt idx="1269">
                  <c:v>10.58</c:v>
                </c:pt>
                <c:pt idx="1270">
                  <c:v>10.58</c:v>
                </c:pt>
                <c:pt idx="1271">
                  <c:v>10.59</c:v>
                </c:pt>
                <c:pt idx="1272">
                  <c:v>10.6</c:v>
                </c:pt>
                <c:pt idx="1273">
                  <c:v>10.61</c:v>
                </c:pt>
                <c:pt idx="1274">
                  <c:v>10.62</c:v>
                </c:pt>
                <c:pt idx="1275">
                  <c:v>10.63</c:v>
                </c:pt>
                <c:pt idx="1276">
                  <c:v>10.63</c:v>
                </c:pt>
                <c:pt idx="1277">
                  <c:v>10.64</c:v>
                </c:pt>
                <c:pt idx="1278">
                  <c:v>10.65</c:v>
                </c:pt>
                <c:pt idx="1279">
                  <c:v>10.66</c:v>
                </c:pt>
                <c:pt idx="1280">
                  <c:v>10.67</c:v>
                </c:pt>
                <c:pt idx="1281">
                  <c:v>10.68</c:v>
                </c:pt>
                <c:pt idx="1282">
                  <c:v>10.68</c:v>
                </c:pt>
                <c:pt idx="1283">
                  <c:v>10.69</c:v>
                </c:pt>
                <c:pt idx="1284">
                  <c:v>10.7</c:v>
                </c:pt>
                <c:pt idx="1285">
                  <c:v>10.71</c:v>
                </c:pt>
                <c:pt idx="1286">
                  <c:v>10.72</c:v>
                </c:pt>
                <c:pt idx="1287">
                  <c:v>10.73</c:v>
                </c:pt>
                <c:pt idx="1288">
                  <c:v>10.73</c:v>
                </c:pt>
                <c:pt idx="1289">
                  <c:v>10.74</c:v>
                </c:pt>
                <c:pt idx="1290">
                  <c:v>10.75</c:v>
                </c:pt>
                <c:pt idx="1291">
                  <c:v>10.76</c:v>
                </c:pt>
                <c:pt idx="1292">
                  <c:v>10.77</c:v>
                </c:pt>
                <c:pt idx="1293">
                  <c:v>10.78</c:v>
                </c:pt>
                <c:pt idx="1294">
                  <c:v>10.78</c:v>
                </c:pt>
                <c:pt idx="1295">
                  <c:v>10.79</c:v>
                </c:pt>
                <c:pt idx="1296">
                  <c:v>10.8</c:v>
                </c:pt>
                <c:pt idx="1297">
                  <c:v>10.81</c:v>
                </c:pt>
                <c:pt idx="1298">
                  <c:v>10.82</c:v>
                </c:pt>
                <c:pt idx="1299">
                  <c:v>10.83</c:v>
                </c:pt>
                <c:pt idx="1300">
                  <c:v>10.83</c:v>
                </c:pt>
                <c:pt idx="1301">
                  <c:v>10.84</c:v>
                </c:pt>
                <c:pt idx="1302">
                  <c:v>10.85</c:v>
                </c:pt>
                <c:pt idx="1303">
                  <c:v>10.86</c:v>
                </c:pt>
                <c:pt idx="1304">
                  <c:v>10.87</c:v>
                </c:pt>
                <c:pt idx="1305">
                  <c:v>10.88</c:v>
                </c:pt>
                <c:pt idx="1306">
                  <c:v>10.88</c:v>
                </c:pt>
                <c:pt idx="1307">
                  <c:v>10.89</c:v>
                </c:pt>
                <c:pt idx="1308">
                  <c:v>10.9</c:v>
                </c:pt>
                <c:pt idx="1309">
                  <c:v>10.91</c:v>
                </c:pt>
                <c:pt idx="1310">
                  <c:v>10.92</c:v>
                </c:pt>
                <c:pt idx="1311">
                  <c:v>10.93</c:v>
                </c:pt>
                <c:pt idx="1312">
                  <c:v>10.93</c:v>
                </c:pt>
                <c:pt idx="1313">
                  <c:v>10.94</c:v>
                </c:pt>
                <c:pt idx="1314">
                  <c:v>10.95</c:v>
                </c:pt>
                <c:pt idx="1315">
                  <c:v>10.96</c:v>
                </c:pt>
                <c:pt idx="1316">
                  <c:v>10.97</c:v>
                </c:pt>
                <c:pt idx="1317">
                  <c:v>10.98</c:v>
                </c:pt>
                <c:pt idx="1318">
                  <c:v>10.98</c:v>
                </c:pt>
                <c:pt idx="1319">
                  <c:v>10.99</c:v>
                </c:pt>
                <c:pt idx="1320">
                  <c:v>11</c:v>
                </c:pt>
                <c:pt idx="1321">
                  <c:v>11.01</c:v>
                </c:pt>
                <c:pt idx="1322">
                  <c:v>11.02</c:v>
                </c:pt>
                <c:pt idx="1323">
                  <c:v>11.03</c:v>
                </c:pt>
                <c:pt idx="1324">
                  <c:v>11.03</c:v>
                </c:pt>
                <c:pt idx="1325">
                  <c:v>11.04</c:v>
                </c:pt>
                <c:pt idx="1326">
                  <c:v>11.05</c:v>
                </c:pt>
                <c:pt idx="1327">
                  <c:v>11.06</c:v>
                </c:pt>
                <c:pt idx="1328">
                  <c:v>11.07</c:v>
                </c:pt>
                <c:pt idx="1329">
                  <c:v>11.08</c:v>
                </c:pt>
                <c:pt idx="1330">
                  <c:v>11.08</c:v>
                </c:pt>
                <c:pt idx="1331">
                  <c:v>11.09</c:v>
                </c:pt>
                <c:pt idx="1332">
                  <c:v>11.1</c:v>
                </c:pt>
                <c:pt idx="1333">
                  <c:v>11.11</c:v>
                </c:pt>
                <c:pt idx="1334">
                  <c:v>11.12</c:v>
                </c:pt>
                <c:pt idx="1335">
                  <c:v>11.13</c:v>
                </c:pt>
                <c:pt idx="1336">
                  <c:v>11.13</c:v>
                </c:pt>
                <c:pt idx="1337">
                  <c:v>11.14</c:v>
                </c:pt>
                <c:pt idx="1338">
                  <c:v>11.15</c:v>
                </c:pt>
                <c:pt idx="1339">
                  <c:v>11.16</c:v>
                </c:pt>
                <c:pt idx="1340">
                  <c:v>11.17</c:v>
                </c:pt>
                <c:pt idx="1341">
                  <c:v>11.18</c:v>
                </c:pt>
                <c:pt idx="1342">
                  <c:v>11.18</c:v>
                </c:pt>
                <c:pt idx="1343">
                  <c:v>11.19</c:v>
                </c:pt>
                <c:pt idx="1344">
                  <c:v>11.2</c:v>
                </c:pt>
                <c:pt idx="1345">
                  <c:v>11.21</c:v>
                </c:pt>
                <c:pt idx="1346">
                  <c:v>11.22</c:v>
                </c:pt>
                <c:pt idx="1347">
                  <c:v>11.23</c:v>
                </c:pt>
                <c:pt idx="1348">
                  <c:v>11.23</c:v>
                </c:pt>
                <c:pt idx="1349">
                  <c:v>11.24</c:v>
                </c:pt>
                <c:pt idx="1350">
                  <c:v>11.25</c:v>
                </c:pt>
                <c:pt idx="1351">
                  <c:v>11.26</c:v>
                </c:pt>
                <c:pt idx="1352">
                  <c:v>11.27</c:v>
                </c:pt>
                <c:pt idx="1353">
                  <c:v>11.28</c:v>
                </c:pt>
                <c:pt idx="1354">
                  <c:v>11.28</c:v>
                </c:pt>
                <c:pt idx="1355">
                  <c:v>11.29</c:v>
                </c:pt>
                <c:pt idx="1356">
                  <c:v>11.3</c:v>
                </c:pt>
                <c:pt idx="1357">
                  <c:v>11.31</c:v>
                </c:pt>
                <c:pt idx="1358">
                  <c:v>11.32</c:v>
                </c:pt>
                <c:pt idx="1359">
                  <c:v>11.33</c:v>
                </c:pt>
                <c:pt idx="1360">
                  <c:v>11.33</c:v>
                </c:pt>
                <c:pt idx="1361">
                  <c:v>11.34</c:v>
                </c:pt>
                <c:pt idx="1362">
                  <c:v>11.35</c:v>
                </c:pt>
                <c:pt idx="1363">
                  <c:v>11.36</c:v>
                </c:pt>
                <c:pt idx="1364">
                  <c:v>11.37</c:v>
                </c:pt>
                <c:pt idx="1365">
                  <c:v>11.38</c:v>
                </c:pt>
                <c:pt idx="1366">
                  <c:v>11.38</c:v>
                </c:pt>
                <c:pt idx="1367">
                  <c:v>11.39</c:v>
                </c:pt>
                <c:pt idx="1368">
                  <c:v>11.4</c:v>
                </c:pt>
                <c:pt idx="1369">
                  <c:v>11.41</c:v>
                </c:pt>
                <c:pt idx="1370">
                  <c:v>11.42</c:v>
                </c:pt>
                <c:pt idx="1371">
                  <c:v>11.43</c:v>
                </c:pt>
                <c:pt idx="1372">
                  <c:v>11.43</c:v>
                </c:pt>
                <c:pt idx="1373">
                  <c:v>11.44</c:v>
                </c:pt>
                <c:pt idx="1374">
                  <c:v>11.45</c:v>
                </c:pt>
                <c:pt idx="1375">
                  <c:v>11.46</c:v>
                </c:pt>
                <c:pt idx="1376">
                  <c:v>11.47</c:v>
                </c:pt>
                <c:pt idx="1377">
                  <c:v>11.48</c:v>
                </c:pt>
                <c:pt idx="1378">
                  <c:v>11.48</c:v>
                </c:pt>
                <c:pt idx="1379">
                  <c:v>11.49</c:v>
                </c:pt>
                <c:pt idx="1380">
                  <c:v>11.5</c:v>
                </c:pt>
                <c:pt idx="1381">
                  <c:v>11.51</c:v>
                </c:pt>
                <c:pt idx="1382">
                  <c:v>11.52</c:v>
                </c:pt>
                <c:pt idx="1383">
                  <c:v>11.53</c:v>
                </c:pt>
                <c:pt idx="1384">
                  <c:v>11.53</c:v>
                </c:pt>
                <c:pt idx="1385">
                  <c:v>11.54</c:v>
                </c:pt>
                <c:pt idx="1386">
                  <c:v>11.55</c:v>
                </c:pt>
                <c:pt idx="1387">
                  <c:v>11.56</c:v>
                </c:pt>
                <c:pt idx="1388">
                  <c:v>11.57</c:v>
                </c:pt>
                <c:pt idx="1389">
                  <c:v>11.58</c:v>
                </c:pt>
                <c:pt idx="1390">
                  <c:v>11.58</c:v>
                </c:pt>
                <c:pt idx="1391">
                  <c:v>11.59</c:v>
                </c:pt>
                <c:pt idx="1392">
                  <c:v>11.6</c:v>
                </c:pt>
                <c:pt idx="1393">
                  <c:v>11.61</c:v>
                </c:pt>
                <c:pt idx="1394">
                  <c:v>11.62</c:v>
                </c:pt>
                <c:pt idx="1395">
                  <c:v>11.63</c:v>
                </c:pt>
                <c:pt idx="1396">
                  <c:v>11.63</c:v>
                </c:pt>
                <c:pt idx="1397">
                  <c:v>11.64</c:v>
                </c:pt>
                <c:pt idx="1398">
                  <c:v>11.65</c:v>
                </c:pt>
                <c:pt idx="1399">
                  <c:v>11.66</c:v>
                </c:pt>
                <c:pt idx="1400">
                  <c:v>11.67</c:v>
                </c:pt>
                <c:pt idx="1401">
                  <c:v>11.68</c:v>
                </c:pt>
                <c:pt idx="1402">
                  <c:v>11.68</c:v>
                </c:pt>
                <c:pt idx="1403">
                  <c:v>11.69</c:v>
                </c:pt>
                <c:pt idx="1404">
                  <c:v>11.7</c:v>
                </c:pt>
                <c:pt idx="1405">
                  <c:v>11.71</c:v>
                </c:pt>
                <c:pt idx="1406">
                  <c:v>11.72</c:v>
                </c:pt>
                <c:pt idx="1407">
                  <c:v>11.73</c:v>
                </c:pt>
                <c:pt idx="1408">
                  <c:v>11.73</c:v>
                </c:pt>
                <c:pt idx="1409">
                  <c:v>11.74</c:v>
                </c:pt>
                <c:pt idx="1410">
                  <c:v>11.75</c:v>
                </c:pt>
                <c:pt idx="1411">
                  <c:v>11.76</c:v>
                </c:pt>
                <c:pt idx="1412">
                  <c:v>11.77</c:v>
                </c:pt>
                <c:pt idx="1413">
                  <c:v>11.78</c:v>
                </c:pt>
                <c:pt idx="1414">
                  <c:v>11.78</c:v>
                </c:pt>
                <c:pt idx="1415">
                  <c:v>11.79</c:v>
                </c:pt>
                <c:pt idx="1416">
                  <c:v>11.8</c:v>
                </c:pt>
                <c:pt idx="1417">
                  <c:v>11.81</c:v>
                </c:pt>
                <c:pt idx="1418">
                  <c:v>11.82</c:v>
                </c:pt>
                <c:pt idx="1419">
                  <c:v>11.83</c:v>
                </c:pt>
                <c:pt idx="1420">
                  <c:v>11.83</c:v>
                </c:pt>
                <c:pt idx="1421">
                  <c:v>11.84</c:v>
                </c:pt>
                <c:pt idx="1422">
                  <c:v>11.85</c:v>
                </c:pt>
                <c:pt idx="1423">
                  <c:v>11.86</c:v>
                </c:pt>
                <c:pt idx="1424">
                  <c:v>11.87</c:v>
                </c:pt>
                <c:pt idx="1425">
                  <c:v>11.88</c:v>
                </c:pt>
                <c:pt idx="1426">
                  <c:v>11.88</c:v>
                </c:pt>
                <c:pt idx="1427">
                  <c:v>11.89</c:v>
                </c:pt>
                <c:pt idx="1428">
                  <c:v>11.9</c:v>
                </c:pt>
                <c:pt idx="1429">
                  <c:v>11.91</c:v>
                </c:pt>
                <c:pt idx="1430">
                  <c:v>11.92</c:v>
                </c:pt>
                <c:pt idx="1431">
                  <c:v>11.93</c:v>
                </c:pt>
                <c:pt idx="1432">
                  <c:v>11.93</c:v>
                </c:pt>
                <c:pt idx="1433">
                  <c:v>11.94</c:v>
                </c:pt>
                <c:pt idx="1434">
                  <c:v>11.95</c:v>
                </c:pt>
                <c:pt idx="1435">
                  <c:v>11.96</c:v>
                </c:pt>
                <c:pt idx="1436">
                  <c:v>11.97</c:v>
                </c:pt>
                <c:pt idx="1437">
                  <c:v>11.98</c:v>
                </c:pt>
                <c:pt idx="1438">
                  <c:v>11.98</c:v>
                </c:pt>
                <c:pt idx="1439">
                  <c:v>11.99</c:v>
                </c:pt>
                <c:pt idx="1440">
                  <c:v>12</c:v>
                </c:pt>
                <c:pt idx="1441">
                  <c:v>12.01</c:v>
                </c:pt>
                <c:pt idx="1442">
                  <c:v>12.02</c:v>
                </c:pt>
                <c:pt idx="1443">
                  <c:v>12.03</c:v>
                </c:pt>
                <c:pt idx="1444">
                  <c:v>12.03</c:v>
                </c:pt>
                <c:pt idx="1445">
                  <c:v>12.04</c:v>
                </c:pt>
                <c:pt idx="1446">
                  <c:v>12.05</c:v>
                </c:pt>
                <c:pt idx="1447">
                  <c:v>12.06</c:v>
                </c:pt>
                <c:pt idx="1448">
                  <c:v>12.07</c:v>
                </c:pt>
                <c:pt idx="1449">
                  <c:v>12.08</c:v>
                </c:pt>
                <c:pt idx="1450">
                  <c:v>12.08</c:v>
                </c:pt>
                <c:pt idx="1451">
                  <c:v>12.09</c:v>
                </c:pt>
                <c:pt idx="1452">
                  <c:v>12.1</c:v>
                </c:pt>
                <c:pt idx="1453">
                  <c:v>12.11</c:v>
                </c:pt>
                <c:pt idx="1454">
                  <c:v>12.12</c:v>
                </c:pt>
                <c:pt idx="1455">
                  <c:v>12.13</c:v>
                </c:pt>
                <c:pt idx="1456">
                  <c:v>12.13</c:v>
                </c:pt>
                <c:pt idx="1457">
                  <c:v>12.14</c:v>
                </c:pt>
                <c:pt idx="1458">
                  <c:v>12.15</c:v>
                </c:pt>
                <c:pt idx="1459">
                  <c:v>12.16</c:v>
                </c:pt>
                <c:pt idx="1460">
                  <c:v>12.17</c:v>
                </c:pt>
                <c:pt idx="1461">
                  <c:v>12.18</c:v>
                </c:pt>
                <c:pt idx="1462">
                  <c:v>12.18</c:v>
                </c:pt>
                <c:pt idx="1463">
                  <c:v>12.19</c:v>
                </c:pt>
                <c:pt idx="1464">
                  <c:v>12.2</c:v>
                </c:pt>
                <c:pt idx="1465">
                  <c:v>12.21</c:v>
                </c:pt>
                <c:pt idx="1466">
                  <c:v>12.22</c:v>
                </c:pt>
                <c:pt idx="1467">
                  <c:v>12.23</c:v>
                </c:pt>
                <c:pt idx="1468">
                  <c:v>12.23</c:v>
                </c:pt>
                <c:pt idx="1469">
                  <c:v>12.24</c:v>
                </c:pt>
                <c:pt idx="1470">
                  <c:v>12.25</c:v>
                </c:pt>
                <c:pt idx="1471">
                  <c:v>12.26</c:v>
                </c:pt>
                <c:pt idx="1472">
                  <c:v>12.27</c:v>
                </c:pt>
                <c:pt idx="1473">
                  <c:v>12.28</c:v>
                </c:pt>
                <c:pt idx="1474">
                  <c:v>12.28</c:v>
                </c:pt>
                <c:pt idx="1475">
                  <c:v>12.29</c:v>
                </c:pt>
                <c:pt idx="1476">
                  <c:v>12.3</c:v>
                </c:pt>
                <c:pt idx="1477">
                  <c:v>12.31</c:v>
                </c:pt>
                <c:pt idx="1478">
                  <c:v>12.32</c:v>
                </c:pt>
                <c:pt idx="1479">
                  <c:v>12.33</c:v>
                </c:pt>
                <c:pt idx="1480">
                  <c:v>12.33</c:v>
                </c:pt>
                <c:pt idx="1481">
                  <c:v>12.34</c:v>
                </c:pt>
                <c:pt idx="1482">
                  <c:v>12.35</c:v>
                </c:pt>
                <c:pt idx="1483">
                  <c:v>12.36</c:v>
                </c:pt>
                <c:pt idx="1484">
                  <c:v>12.37</c:v>
                </c:pt>
                <c:pt idx="1485">
                  <c:v>12.38</c:v>
                </c:pt>
                <c:pt idx="1486">
                  <c:v>12.38</c:v>
                </c:pt>
                <c:pt idx="1487">
                  <c:v>12.39</c:v>
                </c:pt>
                <c:pt idx="1488">
                  <c:v>12.4</c:v>
                </c:pt>
                <c:pt idx="1489">
                  <c:v>12.41</c:v>
                </c:pt>
                <c:pt idx="1490">
                  <c:v>12.42</c:v>
                </c:pt>
                <c:pt idx="1491">
                  <c:v>12.43</c:v>
                </c:pt>
                <c:pt idx="1492">
                  <c:v>12.43</c:v>
                </c:pt>
                <c:pt idx="1493">
                  <c:v>12.44</c:v>
                </c:pt>
                <c:pt idx="1494">
                  <c:v>12.45</c:v>
                </c:pt>
                <c:pt idx="1495">
                  <c:v>12.46</c:v>
                </c:pt>
                <c:pt idx="1496">
                  <c:v>12.47</c:v>
                </c:pt>
                <c:pt idx="1497">
                  <c:v>12.48</c:v>
                </c:pt>
                <c:pt idx="1498">
                  <c:v>12.48</c:v>
                </c:pt>
                <c:pt idx="1499">
                  <c:v>12.49</c:v>
                </c:pt>
                <c:pt idx="1500">
                  <c:v>12.5</c:v>
                </c:pt>
                <c:pt idx="1501">
                  <c:v>12.51</c:v>
                </c:pt>
                <c:pt idx="1502">
                  <c:v>12.52</c:v>
                </c:pt>
                <c:pt idx="1503">
                  <c:v>12.53</c:v>
                </c:pt>
                <c:pt idx="1504">
                  <c:v>12.53</c:v>
                </c:pt>
                <c:pt idx="1505">
                  <c:v>12.54</c:v>
                </c:pt>
                <c:pt idx="1506">
                  <c:v>12.55</c:v>
                </c:pt>
                <c:pt idx="1507">
                  <c:v>12.56</c:v>
                </c:pt>
                <c:pt idx="1508">
                  <c:v>12.57</c:v>
                </c:pt>
                <c:pt idx="1509">
                  <c:v>12.58</c:v>
                </c:pt>
                <c:pt idx="1510">
                  <c:v>12.58</c:v>
                </c:pt>
                <c:pt idx="1511">
                  <c:v>12.59</c:v>
                </c:pt>
                <c:pt idx="1512">
                  <c:v>12.6</c:v>
                </c:pt>
                <c:pt idx="1513">
                  <c:v>12.61</c:v>
                </c:pt>
                <c:pt idx="1514">
                  <c:v>12.62</c:v>
                </c:pt>
                <c:pt idx="1515">
                  <c:v>12.63</c:v>
                </c:pt>
                <c:pt idx="1516">
                  <c:v>12.63</c:v>
                </c:pt>
                <c:pt idx="1517">
                  <c:v>12.64</c:v>
                </c:pt>
                <c:pt idx="1518">
                  <c:v>12.65</c:v>
                </c:pt>
                <c:pt idx="1519">
                  <c:v>12.66</c:v>
                </c:pt>
                <c:pt idx="1520">
                  <c:v>12.67</c:v>
                </c:pt>
                <c:pt idx="1521">
                  <c:v>12.68</c:v>
                </c:pt>
                <c:pt idx="1522">
                  <c:v>12.68</c:v>
                </c:pt>
                <c:pt idx="1523">
                  <c:v>12.69</c:v>
                </c:pt>
                <c:pt idx="1524">
                  <c:v>12.7</c:v>
                </c:pt>
                <c:pt idx="1525">
                  <c:v>12.71</c:v>
                </c:pt>
                <c:pt idx="1526">
                  <c:v>12.72</c:v>
                </c:pt>
                <c:pt idx="1527">
                  <c:v>12.73</c:v>
                </c:pt>
                <c:pt idx="1528">
                  <c:v>12.73</c:v>
                </c:pt>
                <c:pt idx="1529">
                  <c:v>12.74</c:v>
                </c:pt>
                <c:pt idx="1530">
                  <c:v>12.75</c:v>
                </c:pt>
                <c:pt idx="1531">
                  <c:v>12.76</c:v>
                </c:pt>
                <c:pt idx="1532">
                  <c:v>12.77</c:v>
                </c:pt>
                <c:pt idx="1533">
                  <c:v>12.78</c:v>
                </c:pt>
                <c:pt idx="1534">
                  <c:v>12.78</c:v>
                </c:pt>
                <c:pt idx="1535">
                  <c:v>12.79</c:v>
                </c:pt>
                <c:pt idx="1536">
                  <c:v>12.8</c:v>
                </c:pt>
                <c:pt idx="1537">
                  <c:v>12.81</c:v>
                </c:pt>
                <c:pt idx="1538">
                  <c:v>12.82</c:v>
                </c:pt>
                <c:pt idx="1539">
                  <c:v>12.83</c:v>
                </c:pt>
                <c:pt idx="1540">
                  <c:v>12.83</c:v>
                </c:pt>
                <c:pt idx="1541">
                  <c:v>12.84</c:v>
                </c:pt>
                <c:pt idx="1542">
                  <c:v>12.85</c:v>
                </c:pt>
                <c:pt idx="1543">
                  <c:v>12.86</c:v>
                </c:pt>
                <c:pt idx="1544">
                  <c:v>12.87</c:v>
                </c:pt>
                <c:pt idx="1545">
                  <c:v>12.88</c:v>
                </c:pt>
                <c:pt idx="1546">
                  <c:v>12.88</c:v>
                </c:pt>
                <c:pt idx="1547">
                  <c:v>12.89</c:v>
                </c:pt>
                <c:pt idx="1548">
                  <c:v>12.9</c:v>
                </c:pt>
                <c:pt idx="1549">
                  <c:v>12.91</c:v>
                </c:pt>
                <c:pt idx="1550">
                  <c:v>12.92</c:v>
                </c:pt>
                <c:pt idx="1551">
                  <c:v>12.93</c:v>
                </c:pt>
                <c:pt idx="1552">
                  <c:v>12.93</c:v>
                </c:pt>
                <c:pt idx="1553">
                  <c:v>12.94</c:v>
                </c:pt>
                <c:pt idx="1554">
                  <c:v>12.95</c:v>
                </c:pt>
                <c:pt idx="1555">
                  <c:v>12.96</c:v>
                </c:pt>
                <c:pt idx="1556">
                  <c:v>12.97</c:v>
                </c:pt>
                <c:pt idx="1557">
                  <c:v>12.98</c:v>
                </c:pt>
                <c:pt idx="1558">
                  <c:v>12.98</c:v>
                </c:pt>
                <c:pt idx="1559">
                  <c:v>12.99</c:v>
                </c:pt>
                <c:pt idx="1560">
                  <c:v>13</c:v>
                </c:pt>
                <c:pt idx="1561">
                  <c:v>13.01</c:v>
                </c:pt>
                <c:pt idx="1562">
                  <c:v>13.02</c:v>
                </c:pt>
                <c:pt idx="1563">
                  <c:v>13.03</c:v>
                </c:pt>
                <c:pt idx="1564">
                  <c:v>13.03</c:v>
                </c:pt>
                <c:pt idx="1565">
                  <c:v>13.04</c:v>
                </c:pt>
                <c:pt idx="1566">
                  <c:v>13.05</c:v>
                </c:pt>
                <c:pt idx="1567">
                  <c:v>13.06</c:v>
                </c:pt>
                <c:pt idx="1568">
                  <c:v>13.07</c:v>
                </c:pt>
                <c:pt idx="1569">
                  <c:v>13.08</c:v>
                </c:pt>
                <c:pt idx="1570">
                  <c:v>13.08</c:v>
                </c:pt>
                <c:pt idx="1571">
                  <c:v>13.09</c:v>
                </c:pt>
                <c:pt idx="1572">
                  <c:v>13.1</c:v>
                </c:pt>
                <c:pt idx="1573">
                  <c:v>13.11</c:v>
                </c:pt>
                <c:pt idx="1574">
                  <c:v>13.12</c:v>
                </c:pt>
                <c:pt idx="1575">
                  <c:v>13.13</c:v>
                </c:pt>
                <c:pt idx="1576">
                  <c:v>13.13</c:v>
                </c:pt>
                <c:pt idx="1577">
                  <c:v>13.14</c:v>
                </c:pt>
                <c:pt idx="1578">
                  <c:v>13.15</c:v>
                </c:pt>
                <c:pt idx="1579">
                  <c:v>13.16</c:v>
                </c:pt>
                <c:pt idx="1580">
                  <c:v>13.17</c:v>
                </c:pt>
                <c:pt idx="1581">
                  <c:v>13.18</c:v>
                </c:pt>
                <c:pt idx="1582">
                  <c:v>13.18</c:v>
                </c:pt>
                <c:pt idx="1583">
                  <c:v>13.19</c:v>
                </c:pt>
                <c:pt idx="1584">
                  <c:v>13.2</c:v>
                </c:pt>
                <c:pt idx="1585">
                  <c:v>13.21</c:v>
                </c:pt>
                <c:pt idx="1586">
                  <c:v>13.22</c:v>
                </c:pt>
                <c:pt idx="1587">
                  <c:v>13.23</c:v>
                </c:pt>
                <c:pt idx="1588">
                  <c:v>13.23</c:v>
                </c:pt>
                <c:pt idx="1589">
                  <c:v>13.24</c:v>
                </c:pt>
                <c:pt idx="1590">
                  <c:v>13.25</c:v>
                </c:pt>
                <c:pt idx="1591">
                  <c:v>13.26</c:v>
                </c:pt>
                <c:pt idx="1592">
                  <c:v>13.27</c:v>
                </c:pt>
                <c:pt idx="1593">
                  <c:v>13.28</c:v>
                </c:pt>
                <c:pt idx="1594">
                  <c:v>13.28</c:v>
                </c:pt>
                <c:pt idx="1595">
                  <c:v>13.29</c:v>
                </c:pt>
                <c:pt idx="1596">
                  <c:v>13.3</c:v>
                </c:pt>
                <c:pt idx="1597">
                  <c:v>13.31</c:v>
                </c:pt>
                <c:pt idx="1598">
                  <c:v>13.32</c:v>
                </c:pt>
                <c:pt idx="1599">
                  <c:v>13.33</c:v>
                </c:pt>
                <c:pt idx="1600">
                  <c:v>13.33</c:v>
                </c:pt>
                <c:pt idx="1601">
                  <c:v>13.34</c:v>
                </c:pt>
                <c:pt idx="1602">
                  <c:v>13.35</c:v>
                </c:pt>
                <c:pt idx="1603">
                  <c:v>13.36</c:v>
                </c:pt>
                <c:pt idx="1604">
                  <c:v>13.37</c:v>
                </c:pt>
                <c:pt idx="1605">
                  <c:v>13.38</c:v>
                </c:pt>
                <c:pt idx="1606">
                  <c:v>13.38</c:v>
                </c:pt>
                <c:pt idx="1607">
                  <c:v>13.39</c:v>
                </c:pt>
                <c:pt idx="1608">
                  <c:v>13.4</c:v>
                </c:pt>
                <c:pt idx="1609">
                  <c:v>13.41</c:v>
                </c:pt>
                <c:pt idx="1610">
                  <c:v>13.42</c:v>
                </c:pt>
                <c:pt idx="1611">
                  <c:v>13.43</c:v>
                </c:pt>
                <c:pt idx="1612">
                  <c:v>13.43</c:v>
                </c:pt>
                <c:pt idx="1613">
                  <c:v>13.44</c:v>
                </c:pt>
                <c:pt idx="1614">
                  <c:v>13.45</c:v>
                </c:pt>
                <c:pt idx="1615">
                  <c:v>13.46</c:v>
                </c:pt>
                <c:pt idx="1616">
                  <c:v>13.47</c:v>
                </c:pt>
                <c:pt idx="1617">
                  <c:v>13.48</c:v>
                </c:pt>
                <c:pt idx="1618">
                  <c:v>13.48</c:v>
                </c:pt>
                <c:pt idx="1619">
                  <c:v>13.49</c:v>
                </c:pt>
                <c:pt idx="1620">
                  <c:v>13.5</c:v>
                </c:pt>
                <c:pt idx="1621">
                  <c:v>13.51</c:v>
                </c:pt>
                <c:pt idx="1622">
                  <c:v>13.52</c:v>
                </c:pt>
                <c:pt idx="1623">
                  <c:v>13.53</c:v>
                </c:pt>
                <c:pt idx="1624">
                  <c:v>13.53</c:v>
                </c:pt>
                <c:pt idx="1625">
                  <c:v>13.54</c:v>
                </c:pt>
                <c:pt idx="1626">
                  <c:v>13.55</c:v>
                </c:pt>
                <c:pt idx="1627">
                  <c:v>13.56</c:v>
                </c:pt>
                <c:pt idx="1628">
                  <c:v>13.57</c:v>
                </c:pt>
                <c:pt idx="1629">
                  <c:v>13.58</c:v>
                </c:pt>
                <c:pt idx="1630">
                  <c:v>13.58</c:v>
                </c:pt>
                <c:pt idx="1631">
                  <c:v>13.59</c:v>
                </c:pt>
                <c:pt idx="1632">
                  <c:v>13.6</c:v>
                </c:pt>
                <c:pt idx="1633">
                  <c:v>13.61</c:v>
                </c:pt>
                <c:pt idx="1634">
                  <c:v>13.62</c:v>
                </c:pt>
                <c:pt idx="1635">
                  <c:v>13.63</c:v>
                </c:pt>
                <c:pt idx="1636">
                  <c:v>13.63</c:v>
                </c:pt>
                <c:pt idx="1637">
                  <c:v>13.64</c:v>
                </c:pt>
                <c:pt idx="1638">
                  <c:v>13.65</c:v>
                </c:pt>
                <c:pt idx="1639">
                  <c:v>13.66</c:v>
                </c:pt>
                <c:pt idx="1640">
                  <c:v>13.67</c:v>
                </c:pt>
                <c:pt idx="1641">
                  <c:v>13.68</c:v>
                </c:pt>
                <c:pt idx="1642">
                  <c:v>13.68</c:v>
                </c:pt>
                <c:pt idx="1643">
                  <c:v>13.69</c:v>
                </c:pt>
                <c:pt idx="1644">
                  <c:v>13.7</c:v>
                </c:pt>
                <c:pt idx="1645">
                  <c:v>13.71</c:v>
                </c:pt>
                <c:pt idx="1646">
                  <c:v>13.72</c:v>
                </c:pt>
                <c:pt idx="1647">
                  <c:v>13.73</c:v>
                </c:pt>
                <c:pt idx="1648">
                  <c:v>13.73</c:v>
                </c:pt>
                <c:pt idx="1649">
                  <c:v>13.74</c:v>
                </c:pt>
                <c:pt idx="1650">
                  <c:v>13.75</c:v>
                </c:pt>
                <c:pt idx="1651">
                  <c:v>13.76</c:v>
                </c:pt>
                <c:pt idx="1652">
                  <c:v>13.77</c:v>
                </c:pt>
                <c:pt idx="1653">
                  <c:v>13.78</c:v>
                </c:pt>
                <c:pt idx="1654">
                  <c:v>13.78</c:v>
                </c:pt>
                <c:pt idx="1655">
                  <c:v>13.79</c:v>
                </c:pt>
                <c:pt idx="1656">
                  <c:v>13.8</c:v>
                </c:pt>
                <c:pt idx="1657">
                  <c:v>13.81</c:v>
                </c:pt>
                <c:pt idx="1658">
                  <c:v>13.82</c:v>
                </c:pt>
                <c:pt idx="1659">
                  <c:v>13.83</c:v>
                </c:pt>
                <c:pt idx="1660">
                  <c:v>13.83</c:v>
                </c:pt>
                <c:pt idx="1661">
                  <c:v>13.84</c:v>
                </c:pt>
                <c:pt idx="1662">
                  <c:v>13.85</c:v>
                </c:pt>
                <c:pt idx="1663">
                  <c:v>13.86</c:v>
                </c:pt>
                <c:pt idx="1664">
                  <c:v>13.87</c:v>
                </c:pt>
                <c:pt idx="1665">
                  <c:v>13.88</c:v>
                </c:pt>
                <c:pt idx="1666">
                  <c:v>13.88</c:v>
                </c:pt>
                <c:pt idx="1667">
                  <c:v>13.89</c:v>
                </c:pt>
                <c:pt idx="1668">
                  <c:v>13.9</c:v>
                </c:pt>
                <c:pt idx="1669">
                  <c:v>13.91</c:v>
                </c:pt>
                <c:pt idx="1670">
                  <c:v>13.92</c:v>
                </c:pt>
                <c:pt idx="1671">
                  <c:v>13.93</c:v>
                </c:pt>
                <c:pt idx="1672">
                  <c:v>13.93</c:v>
                </c:pt>
                <c:pt idx="1673">
                  <c:v>13.94</c:v>
                </c:pt>
                <c:pt idx="1674">
                  <c:v>13.95</c:v>
                </c:pt>
                <c:pt idx="1675">
                  <c:v>13.96</c:v>
                </c:pt>
                <c:pt idx="1676">
                  <c:v>13.97</c:v>
                </c:pt>
                <c:pt idx="1677">
                  <c:v>13.98</c:v>
                </c:pt>
                <c:pt idx="1678">
                  <c:v>13.98</c:v>
                </c:pt>
                <c:pt idx="1679">
                  <c:v>13.99</c:v>
                </c:pt>
                <c:pt idx="1680">
                  <c:v>14</c:v>
                </c:pt>
                <c:pt idx="1681">
                  <c:v>14.01</c:v>
                </c:pt>
                <c:pt idx="1682">
                  <c:v>14.02</c:v>
                </c:pt>
                <c:pt idx="1683">
                  <c:v>14.03</c:v>
                </c:pt>
                <c:pt idx="1684">
                  <c:v>14.03</c:v>
                </c:pt>
                <c:pt idx="1685">
                  <c:v>14.04</c:v>
                </c:pt>
                <c:pt idx="1686">
                  <c:v>14.05</c:v>
                </c:pt>
                <c:pt idx="1687">
                  <c:v>14.06</c:v>
                </c:pt>
                <c:pt idx="1688">
                  <c:v>14.07</c:v>
                </c:pt>
                <c:pt idx="1689">
                  <c:v>14.08</c:v>
                </c:pt>
                <c:pt idx="1690">
                  <c:v>14.08</c:v>
                </c:pt>
                <c:pt idx="1691">
                  <c:v>14.09</c:v>
                </c:pt>
                <c:pt idx="1692">
                  <c:v>14.1</c:v>
                </c:pt>
                <c:pt idx="1693">
                  <c:v>14.11</c:v>
                </c:pt>
                <c:pt idx="1694">
                  <c:v>14.12</c:v>
                </c:pt>
                <c:pt idx="1695">
                  <c:v>14.13</c:v>
                </c:pt>
                <c:pt idx="1696">
                  <c:v>14.13</c:v>
                </c:pt>
                <c:pt idx="1697">
                  <c:v>14.14</c:v>
                </c:pt>
                <c:pt idx="1698">
                  <c:v>14.15</c:v>
                </c:pt>
                <c:pt idx="1699">
                  <c:v>14.16</c:v>
                </c:pt>
                <c:pt idx="1700">
                  <c:v>14.17</c:v>
                </c:pt>
                <c:pt idx="1701">
                  <c:v>14.18</c:v>
                </c:pt>
                <c:pt idx="1702">
                  <c:v>14.18</c:v>
                </c:pt>
                <c:pt idx="1703">
                  <c:v>14.19</c:v>
                </c:pt>
                <c:pt idx="1704">
                  <c:v>14.2</c:v>
                </c:pt>
                <c:pt idx="1705">
                  <c:v>14.21</c:v>
                </c:pt>
                <c:pt idx="1706">
                  <c:v>14.22</c:v>
                </c:pt>
                <c:pt idx="1707">
                  <c:v>14.23</c:v>
                </c:pt>
                <c:pt idx="1708">
                  <c:v>14.23</c:v>
                </c:pt>
                <c:pt idx="1709">
                  <c:v>14.24</c:v>
                </c:pt>
                <c:pt idx="1710">
                  <c:v>14.25</c:v>
                </c:pt>
                <c:pt idx="1711">
                  <c:v>14.26</c:v>
                </c:pt>
                <c:pt idx="1712">
                  <c:v>14.27</c:v>
                </c:pt>
                <c:pt idx="1713">
                  <c:v>14.28</c:v>
                </c:pt>
                <c:pt idx="1714">
                  <c:v>14.28</c:v>
                </c:pt>
                <c:pt idx="1715">
                  <c:v>14.29</c:v>
                </c:pt>
                <c:pt idx="1716">
                  <c:v>14.3</c:v>
                </c:pt>
                <c:pt idx="1717">
                  <c:v>14.31</c:v>
                </c:pt>
                <c:pt idx="1718">
                  <c:v>14.32</c:v>
                </c:pt>
                <c:pt idx="1719">
                  <c:v>14.33</c:v>
                </c:pt>
                <c:pt idx="1720">
                  <c:v>14.33</c:v>
                </c:pt>
                <c:pt idx="1721">
                  <c:v>14.34</c:v>
                </c:pt>
                <c:pt idx="1722">
                  <c:v>14.35</c:v>
                </c:pt>
                <c:pt idx="1723">
                  <c:v>14.36</c:v>
                </c:pt>
                <c:pt idx="1724">
                  <c:v>14.37</c:v>
                </c:pt>
                <c:pt idx="1725">
                  <c:v>14.38</c:v>
                </c:pt>
                <c:pt idx="1726">
                  <c:v>14.38</c:v>
                </c:pt>
                <c:pt idx="1727">
                  <c:v>14.39</c:v>
                </c:pt>
                <c:pt idx="1728">
                  <c:v>14.4</c:v>
                </c:pt>
                <c:pt idx="1729">
                  <c:v>14.41</c:v>
                </c:pt>
                <c:pt idx="1730">
                  <c:v>14.42</c:v>
                </c:pt>
                <c:pt idx="1731">
                  <c:v>14.43</c:v>
                </c:pt>
                <c:pt idx="1732">
                  <c:v>14.43</c:v>
                </c:pt>
                <c:pt idx="1733">
                  <c:v>14.44</c:v>
                </c:pt>
                <c:pt idx="1734">
                  <c:v>14.45</c:v>
                </c:pt>
                <c:pt idx="1735">
                  <c:v>14.46</c:v>
                </c:pt>
                <c:pt idx="1736">
                  <c:v>14.47</c:v>
                </c:pt>
                <c:pt idx="1737">
                  <c:v>14.48</c:v>
                </c:pt>
                <c:pt idx="1738">
                  <c:v>14.48</c:v>
                </c:pt>
                <c:pt idx="1739">
                  <c:v>14.49</c:v>
                </c:pt>
                <c:pt idx="1740">
                  <c:v>14.5</c:v>
                </c:pt>
                <c:pt idx="1741">
                  <c:v>14.51</c:v>
                </c:pt>
                <c:pt idx="1742">
                  <c:v>14.52</c:v>
                </c:pt>
                <c:pt idx="1743">
                  <c:v>14.53</c:v>
                </c:pt>
                <c:pt idx="1744">
                  <c:v>14.53</c:v>
                </c:pt>
                <c:pt idx="1745">
                  <c:v>14.54</c:v>
                </c:pt>
                <c:pt idx="1746">
                  <c:v>14.55</c:v>
                </c:pt>
                <c:pt idx="1747">
                  <c:v>14.56</c:v>
                </c:pt>
                <c:pt idx="1748">
                  <c:v>14.57</c:v>
                </c:pt>
                <c:pt idx="1749">
                  <c:v>14.58</c:v>
                </c:pt>
                <c:pt idx="1750">
                  <c:v>14.58</c:v>
                </c:pt>
                <c:pt idx="1751">
                  <c:v>14.59</c:v>
                </c:pt>
                <c:pt idx="1752">
                  <c:v>14.6</c:v>
                </c:pt>
                <c:pt idx="1753">
                  <c:v>14.61</c:v>
                </c:pt>
                <c:pt idx="1754">
                  <c:v>14.62</c:v>
                </c:pt>
                <c:pt idx="1755">
                  <c:v>14.63</c:v>
                </c:pt>
                <c:pt idx="1756">
                  <c:v>14.63</c:v>
                </c:pt>
                <c:pt idx="1757">
                  <c:v>14.64</c:v>
                </c:pt>
                <c:pt idx="1758">
                  <c:v>14.65</c:v>
                </c:pt>
                <c:pt idx="1759">
                  <c:v>14.66</c:v>
                </c:pt>
                <c:pt idx="1760">
                  <c:v>14.67</c:v>
                </c:pt>
                <c:pt idx="1761">
                  <c:v>14.68</c:v>
                </c:pt>
                <c:pt idx="1762">
                  <c:v>14.68</c:v>
                </c:pt>
                <c:pt idx="1763">
                  <c:v>14.69</c:v>
                </c:pt>
                <c:pt idx="1764">
                  <c:v>14.7</c:v>
                </c:pt>
                <c:pt idx="1765">
                  <c:v>14.71</c:v>
                </c:pt>
                <c:pt idx="1766">
                  <c:v>14.72</c:v>
                </c:pt>
                <c:pt idx="1767">
                  <c:v>14.73</c:v>
                </c:pt>
                <c:pt idx="1768">
                  <c:v>14.73</c:v>
                </c:pt>
                <c:pt idx="1769">
                  <c:v>14.74</c:v>
                </c:pt>
                <c:pt idx="1770">
                  <c:v>14.75</c:v>
                </c:pt>
                <c:pt idx="1771">
                  <c:v>14.76</c:v>
                </c:pt>
                <c:pt idx="1772">
                  <c:v>14.77</c:v>
                </c:pt>
                <c:pt idx="1773">
                  <c:v>14.78</c:v>
                </c:pt>
                <c:pt idx="1774">
                  <c:v>14.78</c:v>
                </c:pt>
                <c:pt idx="1775">
                  <c:v>14.79</c:v>
                </c:pt>
                <c:pt idx="1776">
                  <c:v>14.8</c:v>
                </c:pt>
                <c:pt idx="1777">
                  <c:v>14.81</c:v>
                </c:pt>
                <c:pt idx="1778">
                  <c:v>14.82</c:v>
                </c:pt>
                <c:pt idx="1779">
                  <c:v>14.83</c:v>
                </c:pt>
                <c:pt idx="1780">
                  <c:v>14.83</c:v>
                </c:pt>
                <c:pt idx="1781">
                  <c:v>14.84</c:v>
                </c:pt>
                <c:pt idx="1782">
                  <c:v>14.85</c:v>
                </c:pt>
                <c:pt idx="1783">
                  <c:v>14.86</c:v>
                </c:pt>
                <c:pt idx="1784">
                  <c:v>14.87</c:v>
                </c:pt>
                <c:pt idx="1785">
                  <c:v>14.88</c:v>
                </c:pt>
                <c:pt idx="1786">
                  <c:v>14.88</c:v>
                </c:pt>
                <c:pt idx="1787">
                  <c:v>14.89</c:v>
                </c:pt>
                <c:pt idx="1788">
                  <c:v>14.9</c:v>
                </c:pt>
                <c:pt idx="1789">
                  <c:v>14.91</c:v>
                </c:pt>
                <c:pt idx="1790">
                  <c:v>14.92</c:v>
                </c:pt>
                <c:pt idx="1791">
                  <c:v>14.93</c:v>
                </c:pt>
                <c:pt idx="1792">
                  <c:v>14.93</c:v>
                </c:pt>
                <c:pt idx="1793">
                  <c:v>14.94</c:v>
                </c:pt>
                <c:pt idx="1794">
                  <c:v>14.95</c:v>
                </c:pt>
                <c:pt idx="1795">
                  <c:v>14.96</c:v>
                </c:pt>
                <c:pt idx="1796">
                  <c:v>14.97</c:v>
                </c:pt>
                <c:pt idx="1797">
                  <c:v>14.98</c:v>
                </c:pt>
                <c:pt idx="1798">
                  <c:v>14.98</c:v>
                </c:pt>
                <c:pt idx="1799">
                  <c:v>14.99</c:v>
                </c:pt>
                <c:pt idx="1800">
                  <c:v>15</c:v>
                </c:pt>
                <c:pt idx="1801">
                  <c:v>15.01</c:v>
                </c:pt>
                <c:pt idx="1802">
                  <c:v>15.02</c:v>
                </c:pt>
                <c:pt idx="1803">
                  <c:v>15.03</c:v>
                </c:pt>
                <c:pt idx="1804">
                  <c:v>15.03</c:v>
                </c:pt>
                <c:pt idx="1805">
                  <c:v>15.04</c:v>
                </c:pt>
                <c:pt idx="1806">
                  <c:v>15.05</c:v>
                </c:pt>
                <c:pt idx="1807">
                  <c:v>15.06</c:v>
                </c:pt>
                <c:pt idx="1808">
                  <c:v>15.07</c:v>
                </c:pt>
                <c:pt idx="1809">
                  <c:v>15.08</c:v>
                </c:pt>
                <c:pt idx="1810">
                  <c:v>15.08</c:v>
                </c:pt>
                <c:pt idx="1811">
                  <c:v>15.09</c:v>
                </c:pt>
                <c:pt idx="1812">
                  <c:v>15.1</c:v>
                </c:pt>
                <c:pt idx="1813">
                  <c:v>15.11</c:v>
                </c:pt>
                <c:pt idx="1814">
                  <c:v>15.12</c:v>
                </c:pt>
                <c:pt idx="1815">
                  <c:v>15.13</c:v>
                </c:pt>
                <c:pt idx="1816">
                  <c:v>15.13</c:v>
                </c:pt>
                <c:pt idx="1817">
                  <c:v>15.14</c:v>
                </c:pt>
                <c:pt idx="1818">
                  <c:v>15.15</c:v>
                </c:pt>
                <c:pt idx="1819">
                  <c:v>15.16</c:v>
                </c:pt>
                <c:pt idx="1820">
                  <c:v>15.17</c:v>
                </c:pt>
                <c:pt idx="1821">
                  <c:v>15.18</c:v>
                </c:pt>
                <c:pt idx="1822">
                  <c:v>15.18</c:v>
                </c:pt>
                <c:pt idx="1823">
                  <c:v>15.19</c:v>
                </c:pt>
                <c:pt idx="1824">
                  <c:v>15.2</c:v>
                </c:pt>
                <c:pt idx="1825">
                  <c:v>15.21</c:v>
                </c:pt>
                <c:pt idx="1826">
                  <c:v>15.22</c:v>
                </c:pt>
                <c:pt idx="1827">
                  <c:v>15.23</c:v>
                </c:pt>
                <c:pt idx="1828">
                  <c:v>15.23</c:v>
                </c:pt>
                <c:pt idx="1829">
                  <c:v>15.24</c:v>
                </c:pt>
                <c:pt idx="1830">
                  <c:v>15.25</c:v>
                </c:pt>
                <c:pt idx="1831">
                  <c:v>15.26</c:v>
                </c:pt>
                <c:pt idx="1832">
                  <c:v>15.27</c:v>
                </c:pt>
                <c:pt idx="1833">
                  <c:v>15.28</c:v>
                </c:pt>
                <c:pt idx="1834">
                  <c:v>15.28</c:v>
                </c:pt>
                <c:pt idx="1835">
                  <c:v>15.29</c:v>
                </c:pt>
                <c:pt idx="1836">
                  <c:v>15.3</c:v>
                </c:pt>
                <c:pt idx="1837">
                  <c:v>15.31</c:v>
                </c:pt>
                <c:pt idx="1838">
                  <c:v>15.32</c:v>
                </c:pt>
                <c:pt idx="1839">
                  <c:v>15.33</c:v>
                </c:pt>
                <c:pt idx="1840">
                  <c:v>15.33</c:v>
                </c:pt>
                <c:pt idx="1841">
                  <c:v>15.34</c:v>
                </c:pt>
                <c:pt idx="1842">
                  <c:v>15.35</c:v>
                </c:pt>
                <c:pt idx="1843">
                  <c:v>15.36</c:v>
                </c:pt>
                <c:pt idx="1844">
                  <c:v>15.37</c:v>
                </c:pt>
                <c:pt idx="1845">
                  <c:v>15.38</c:v>
                </c:pt>
                <c:pt idx="1846">
                  <c:v>15.38</c:v>
                </c:pt>
                <c:pt idx="1847">
                  <c:v>15.39</c:v>
                </c:pt>
                <c:pt idx="1848">
                  <c:v>15.4</c:v>
                </c:pt>
                <c:pt idx="1849">
                  <c:v>15.41</c:v>
                </c:pt>
                <c:pt idx="1850">
                  <c:v>15.42</c:v>
                </c:pt>
                <c:pt idx="1851">
                  <c:v>15.43</c:v>
                </c:pt>
                <c:pt idx="1852">
                  <c:v>15.43</c:v>
                </c:pt>
                <c:pt idx="1853">
                  <c:v>15.44</c:v>
                </c:pt>
                <c:pt idx="1854">
                  <c:v>15.45</c:v>
                </c:pt>
                <c:pt idx="1855">
                  <c:v>15.46</c:v>
                </c:pt>
                <c:pt idx="1856">
                  <c:v>15.47</c:v>
                </c:pt>
                <c:pt idx="1857">
                  <c:v>15.48</c:v>
                </c:pt>
                <c:pt idx="1858">
                  <c:v>15.48</c:v>
                </c:pt>
                <c:pt idx="1859">
                  <c:v>15.49</c:v>
                </c:pt>
                <c:pt idx="1860">
                  <c:v>15.5</c:v>
                </c:pt>
                <c:pt idx="1861">
                  <c:v>15.51</c:v>
                </c:pt>
                <c:pt idx="1862">
                  <c:v>15.52</c:v>
                </c:pt>
                <c:pt idx="1863">
                  <c:v>15.53</c:v>
                </c:pt>
                <c:pt idx="1864">
                  <c:v>15.53</c:v>
                </c:pt>
                <c:pt idx="1865">
                  <c:v>15.54</c:v>
                </c:pt>
                <c:pt idx="1866">
                  <c:v>15.55</c:v>
                </c:pt>
                <c:pt idx="1867">
                  <c:v>15.56</c:v>
                </c:pt>
                <c:pt idx="1868">
                  <c:v>15.57</c:v>
                </c:pt>
                <c:pt idx="1869">
                  <c:v>15.58</c:v>
                </c:pt>
                <c:pt idx="1870">
                  <c:v>15.58</c:v>
                </c:pt>
                <c:pt idx="1871">
                  <c:v>15.59</c:v>
                </c:pt>
                <c:pt idx="1872">
                  <c:v>15.6</c:v>
                </c:pt>
                <c:pt idx="1873">
                  <c:v>15.61</c:v>
                </c:pt>
                <c:pt idx="1874">
                  <c:v>15.62</c:v>
                </c:pt>
                <c:pt idx="1875">
                  <c:v>15.63</c:v>
                </c:pt>
                <c:pt idx="1876">
                  <c:v>15.63</c:v>
                </c:pt>
                <c:pt idx="1877">
                  <c:v>15.64</c:v>
                </c:pt>
                <c:pt idx="1878">
                  <c:v>15.65</c:v>
                </c:pt>
                <c:pt idx="1879">
                  <c:v>15.66</c:v>
                </c:pt>
                <c:pt idx="1880">
                  <c:v>15.67</c:v>
                </c:pt>
                <c:pt idx="1881">
                  <c:v>15.68</c:v>
                </c:pt>
                <c:pt idx="1882">
                  <c:v>15.68</c:v>
                </c:pt>
                <c:pt idx="1883">
                  <c:v>15.69</c:v>
                </c:pt>
                <c:pt idx="1884">
                  <c:v>15.7</c:v>
                </c:pt>
                <c:pt idx="1885">
                  <c:v>15.71</c:v>
                </c:pt>
                <c:pt idx="1886">
                  <c:v>15.72</c:v>
                </c:pt>
                <c:pt idx="1887">
                  <c:v>15.73</c:v>
                </c:pt>
                <c:pt idx="1888">
                  <c:v>15.73</c:v>
                </c:pt>
                <c:pt idx="1889">
                  <c:v>15.74</c:v>
                </c:pt>
                <c:pt idx="1890">
                  <c:v>15.75</c:v>
                </c:pt>
                <c:pt idx="1891">
                  <c:v>15.76</c:v>
                </c:pt>
                <c:pt idx="1892">
                  <c:v>15.77</c:v>
                </c:pt>
                <c:pt idx="1893">
                  <c:v>15.78</c:v>
                </c:pt>
                <c:pt idx="1894">
                  <c:v>15.78</c:v>
                </c:pt>
                <c:pt idx="1895">
                  <c:v>15.79</c:v>
                </c:pt>
                <c:pt idx="1896">
                  <c:v>15.8</c:v>
                </c:pt>
                <c:pt idx="1897">
                  <c:v>15.81</c:v>
                </c:pt>
                <c:pt idx="1898">
                  <c:v>15.82</c:v>
                </c:pt>
                <c:pt idx="1899">
                  <c:v>15.83</c:v>
                </c:pt>
                <c:pt idx="1900">
                  <c:v>15.83</c:v>
                </c:pt>
                <c:pt idx="1901">
                  <c:v>15.84</c:v>
                </c:pt>
                <c:pt idx="1902">
                  <c:v>15.85</c:v>
                </c:pt>
                <c:pt idx="1903">
                  <c:v>15.86</c:v>
                </c:pt>
                <c:pt idx="1904">
                  <c:v>15.87</c:v>
                </c:pt>
                <c:pt idx="1905">
                  <c:v>15.88</c:v>
                </c:pt>
                <c:pt idx="1906">
                  <c:v>15.88</c:v>
                </c:pt>
                <c:pt idx="1907">
                  <c:v>15.89</c:v>
                </c:pt>
                <c:pt idx="1908">
                  <c:v>15.9</c:v>
                </c:pt>
                <c:pt idx="1909">
                  <c:v>15.91</c:v>
                </c:pt>
                <c:pt idx="1910">
                  <c:v>15.92</c:v>
                </c:pt>
                <c:pt idx="1911">
                  <c:v>15.93</c:v>
                </c:pt>
                <c:pt idx="1912">
                  <c:v>15.93</c:v>
                </c:pt>
                <c:pt idx="1913">
                  <c:v>15.94</c:v>
                </c:pt>
                <c:pt idx="1914">
                  <c:v>15.95</c:v>
                </c:pt>
                <c:pt idx="1915">
                  <c:v>15.96</c:v>
                </c:pt>
                <c:pt idx="1916">
                  <c:v>15.97</c:v>
                </c:pt>
                <c:pt idx="1917">
                  <c:v>15.98</c:v>
                </c:pt>
                <c:pt idx="1918">
                  <c:v>15.98</c:v>
                </c:pt>
                <c:pt idx="1919">
                  <c:v>15.99</c:v>
                </c:pt>
                <c:pt idx="1920">
                  <c:v>16</c:v>
                </c:pt>
                <c:pt idx="1921">
                  <c:v>16.010000000000002</c:v>
                </c:pt>
                <c:pt idx="1922">
                  <c:v>16.02</c:v>
                </c:pt>
                <c:pt idx="1923">
                  <c:v>16.03</c:v>
                </c:pt>
                <c:pt idx="1924">
                  <c:v>16.03</c:v>
                </c:pt>
                <c:pt idx="1925">
                  <c:v>16.04</c:v>
                </c:pt>
                <c:pt idx="1926">
                  <c:v>16.05</c:v>
                </c:pt>
                <c:pt idx="1927">
                  <c:v>16.059999999999999</c:v>
                </c:pt>
                <c:pt idx="1928">
                  <c:v>16.07</c:v>
                </c:pt>
                <c:pt idx="1929">
                  <c:v>16.079999999999998</c:v>
                </c:pt>
                <c:pt idx="1930">
                  <c:v>16.079999999999998</c:v>
                </c:pt>
                <c:pt idx="1931">
                  <c:v>16.09</c:v>
                </c:pt>
                <c:pt idx="1932">
                  <c:v>16.100000000000001</c:v>
                </c:pt>
                <c:pt idx="1933">
                  <c:v>16.11</c:v>
                </c:pt>
                <c:pt idx="1934">
                  <c:v>16.12</c:v>
                </c:pt>
                <c:pt idx="1935">
                  <c:v>16.13</c:v>
                </c:pt>
                <c:pt idx="1936">
                  <c:v>16.13</c:v>
                </c:pt>
                <c:pt idx="1937">
                  <c:v>16.14</c:v>
                </c:pt>
                <c:pt idx="1938">
                  <c:v>16.149999999999999</c:v>
                </c:pt>
                <c:pt idx="1939">
                  <c:v>16.16</c:v>
                </c:pt>
                <c:pt idx="1940">
                  <c:v>16.170000000000002</c:v>
                </c:pt>
                <c:pt idx="1941">
                  <c:v>16.18</c:v>
                </c:pt>
                <c:pt idx="1942">
                  <c:v>16.18</c:v>
                </c:pt>
                <c:pt idx="1943">
                  <c:v>16.190000000000001</c:v>
                </c:pt>
                <c:pt idx="1944">
                  <c:v>16.2</c:v>
                </c:pt>
                <c:pt idx="1945">
                  <c:v>16.21</c:v>
                </c:pt>
                <c:pt idx="1946">
                  <c:v>16.22</c:v>
                </c:pt>
                <c:pt idx="1947">
                  <c:v>16.23</c:v>
                </c:pt>
                <c:pt idx="1948">
                  <c:v>16.23</c:v>
                </c:pt>
                <c:pt idx="1949">
                  <c:v>16.239999999999998</c:v>
                </c:pt>
                <c:pt idx="1950">
                  <c:v>16.25</c:v>
                </c:pt>
                <c:pt idx="1951">
                  <c:v>16.260000000000002</c:v>
                </c:pt>
                <c:pt idx="1952">
                  <c:v>16.27</c:v>
                </c:pt>
                <c:pt idx="1953">
                  <c:v>16.28</c:v>
                </c:pt>
                <c:pt idx="1954">
                  <c:v>16.28</c:v>
                </c:pt>
                <c:pt idx="1955">
                  <c:v>16.29</c:v>
                </c:pt>
                <c:pt idx="1956">
                  <c:v>16.3</c:v>
                </c:pt>
                <c:pt idx="1957">
                  <c:v>16.309999999999999</c:v>
                </c:pt>
                <c:pt idx="1958">
                  <c:v>16.32</c:v>
                </c:pt>
                <c:pt idx="1959">
                  <c:v>16.329999999999998</c:v>
                </c:pt>
                <c:pt idx="1960">
                  <c:v>16.329999999999998</c:v>
                </c:pt>
                <c:pt idx="1961">
                  <c:v>16.34</c:v>
                </c:pt>
                <c:pt idx="1962">
                  <c:v>16.350000000000001</c:v>
                </c:pt>
                <c:pt idx="1963">
                  <c:v>16.36</c:v>
                </c:pt>
                <c:pt idx="1964">
                  <c:v>16.37</c:v>
                </c:pt>
                <c:pt idx="1965">
                  <c:v>16.38</c:v>
                </c:pt>
                <c:pt idx="1966">
                  <c:v>16.38</c:v>
                </c:pt>
                <c:pt idx="1967">
                  <c:v>16.39</c:v>
                </c:pt>
                <c:pt idx="1968">
                  <c:v>16.399999999999999</c:v>
                </c:pt>
                <c:pt idx="1969">
                  <c:v>16.41</c:v>
                </c:pt>
                <c:pt idx="1970">
                  <c:v>16.420000000000002</c:v>
                </c:pt>
                <c:pt idx="1971">
                  <c:v>16.43</c:v>
                </c:pt>
                <c:pt idx="1972">
                  <c:v>16.43</c:v>
                </c:pt>
                <c:pt idx="1973">
                  <c:v>16.440000000000001</c:v>
                </c:pt>
                <c:pt idx="1974">
                  <c:v>16.45</c:v>
                </c:pt>
                <c:pt idx="1975">
                  <c:v>16.46</c:v>
                </c:pt>
                <c:pt idx="1976">
                  <c:v>16.47</c:v>
                </c:pt>
                <c:pt idx="1977">
                  <c:v>16.48</c:v>
                </c:pt>
                <c:pt idx="1978">
                  <c:v>16.48</c:v>
                </c:pt>
                <c:pt idx="1979">
                  <c:v>16.489999999999998</c:v>
                </c:pt>
                <c:pt idx="1980">
                  <c:v>16.5</c:v>
                </c:pt>
                <c:pt idx="1981">
                  <c:v>16.510000000000002</c:v>
                </c:pt>
                <c:pt idx="1982">
                  <c:v>16.52</c:v>
                </c:pt>
                <c:pt idx="1983">
                  <c:v>16.53</c:v>
                </c:pt>
                <c:pt idx="1984">
                  <c:v>16.53</c:v>
                </c:pt>
                <c:pt idx="1985">
                  <c:v>16.54</c:v>
                </c:pt>
                <c:pt idx="1986">
                  <c:v>16.55</c:v>
                </c:pt>
                <c:pt idx="1987">
                  <c:v>16.559999999999999</c:v>
                </c:pt>
                <c:pt idx="1988">
                  <c:v>16.57</c:v>
                </c:pt>
                <c:pt idx="1989">
                  <c:v>16.579999999999998</c:v>
                </c:pt>
                <c:pt idx="1990">
                  <c:v>16.579999999999998</c:v>
                </c:pt>
                <c:pt idx="1991">
                  <c:v>16.59</c:v>
                </c:pt>
                <c:pt idx="1992">
                  <c:v>16.600000000000001</c:v>
                </c:pt>
                <c:pt idx="1993">
                  <c:v>16.61</c:v>
                </c:pt>
                <c:pt idx="1994">
                  <c:v>16.62</c:v>
                </c:pt>
                <c:pt idx="1995">
                  <c:v>16.63</c:v>
                </c:pt>
                <c:pt idx="1996">
                  <c:v>16.63</c:v>
                </c:pt>
                <c:pt idx="1997">
                  <c:v>16.64</c:v>
                </c:pt>
                <c:pt idx="1998">
                  <c:v>16.649999999999999</c:v>
                </c:pt>
                <c:pt idx="1999">
                  <c:v>16.66</c:v>
                </c:pt>
                <c:pt idx="2000">
                  <c:v>16.670000000000002</c:v>
                </c:pt>
                <c:pt idx="2001">
                  <c:v>16.68</c:v>
                </c:pt>
                <c:pt idx="2002">
                  <c:v>16.68</c:v>
                </c:pt>
                <c:pt idx="2003">
                  <c:v>16.690000000000001</c:v>
                </c:pt>
                <c:pt idx="2004">
                  <c:v>16.7</c:v>
                </c:pt>
                <c:pt idx="2005">
                  <c:v>16.71</c:v>
                </c:pt>
                <c:pt idx="2006">
                  <c:v>16.72</c:v>
                </c:pt>
                <c:pt idx="2007">
                  <c:v>16.73</c:v>
                </c:pt>
                <c:pt idx="2008">
                  <c:v>16.73</c:v>
                </c:pt>
                <c:pt idx="2009">
                  <c:v>16.739999999999998</c:v>
                </c:pt>
                <c:pt idx="2010">
                  <c:v>16.75</c:v>
                </c:pt>
                <c:pt idx="2011">
                  <c:v>16.760000000000002</c:v>
                </c:pt>
                <c:pt idx="2012">
                  <c:v>16.77</c:v>
                </c:pt>
                <c:pt idx="2013">
                  <c:v>16.78</c:v>
                </c:pt>
                <c:pt idx="2014">
                  <c:v>16.78</c:v>
                </c:pt>
                <c:pt idx="2015">
                  <c:v>16.79</c:v>
                </c:pt>
                <c:pt idx="2016">
                  <c:v>16.8</c:v>
                </c:pt>
                <c:pt idx="2017">
                  <c:v>16.809999999999999</c:v>
                </c:pt>
                <c:pt idx="2018">
                  <c:v>16.82</c:v>
                </c:pt>
                <c:pt idx="2019">
                  <c:v>16.829999999999998</c:v>
                </c:pt>
                <c:pt idx="2020">
                  <c:v>16.829999999999998</c:v>
                </c:pt>
                <c:pt idx="2021">
                  <c:v>16.84</c:v>
                </c:pt>
                <c:pt idx="2022">
                  <c:v>16.850000000000001</c:v>
                </c:pt>
                <c:pt idx="2023">
                  <c:v>16.86</c:v>
                </c:pt>
                <c:pt idx="2024">
                  <c:v>16.87</c:v>
                </c:pt>
                <c:pt idx="2025">
                  <c:v>16.88</c:v>
                </c:pt>
                <c:pt idx="2026">
                  <c:v>16.88</c:v>
                </c:pt>
                <c:pt idx="2027">
                  <c:v>16.89</c:v>
                </c:pt>
                <c:pt idx="2028">
                  <c:v>16.899999999999999</c:v>
                </c:pt>
                <c:pt idx="2029">
                  <c:v>16.91</c:v>
                </c:pt>
                <c:pt idx="2030">
                  <c:v>16.920000000000002</c:v>
                </c:pt>
                <c:pt idx="2031">
                  <c:v>16.93</c:v>
                </c:pt>
                <c:pt idx="2032">
                  <c:v>16.93</c:v>
                </c:pt>
                <c:pt idx="2033">
                  <c:v>16.940000000000001</c:v>
                </c:pt>
                <c:pt idx="2034">
                  <c:v>16.95</c:v>
                </c:pt>
                <c:pt idx="2035">
                  <c:v>16.96</c:v>
                </c:pt>
                <c:pt idx="2036">
                  <c:v>16.97</c:v>
                </c:pt>
                <c:pt idx="2037">
                  <c:v>16.98</c:v>
                </c:pt>
                <c:pt idx="2038">
                  <c:v>16.98</c:v>
                </c:pt>
                <c:pt idx="2039">
                  <c:v>16.989999999999998</c:v>
                </c:pt>
                <c:pt idx="2040">
                  <c:v>17</c:v>
                </c:pt>
                <c:pt idx="2041">
                  <c:v>17.010000000000002</c:v>
                </c:pt>
                <c:pt idx="2042">
                  <c:v>17.02</c:v>
                </c:pt>
                <c:pt idx="2043">
                  <c:v>17.03</c:v>
                </c:pt>
                <c:pt idx="2044">
                  <c:v>17.03</c:v>
                </c:pt>
                <c:pt idx="2045">
                  <c:v>17.04</c:v>
                </c:pt>
                <c:pt idx="2046">
                  <c:v>17.05</c:v>
                </c:pt>
                <c:pt idx="2047">
                  <c:v>17.059999999999999</c:v>
                </c:pt>
                <c:pt idx="2048">
                  <c:v>17.07</c:v>
                </c:pt>
                <c:pt idx="2049">
                  <c:v>17.079999999999998</c:v>
                </c:pt>
                <c:pt idx="2050">
                  <c:v>17.079999999999998</c:v>
                </c:pt>
                <c:pt idx="2051">
                  <c:v>17.09</c:v>
                </c:pt>
                <c:pt idx="2052">
                  <c:v>17.100000000000001</c:v>
                </c:pt>
                <c:pt idx="2053">
                  <c:v>17.11</c:v>
                </c:pt>
                <c:pt idx="2054">
                  <c:v>17.12</c:v>
                </c:pt>
                <c:pt idx="2055">
                  <c:v>17.13</c:v>
                </c:pt>
                <c:pt idx="2056">
                  <c:v>17.13</c:v>
                </c:pt>
                <c:pt idx="2057">
                  <c:v>17.14</c:v>
                </c:pt>
                <c:pt idx="2058">
                  <c:v>17.149999999999999</c:v>
                </c:pt>
                <c:pt idx="2059">
                  <c:v>17.16</c:v>
                </c:pt>
                <c:pt idx="2060">
                  <c:v>17.170000000000002</c:v>
                </c:pt>
                <c:pt idx="2061">
                  <c:v>17.18</c:v>
                </c:pt>
                <c:pt idx="2062">
                  <c:v>17.18</c:v>
                </c:pt>
                <c:pt idx="2063">
                  <c:v>17.190000000000001</c:v>
                </c:pt>
                <c:pt idx="2064">
                  <c:v>17.2</c:v>
                </c:pt>
                <c:pt idx="2065">
                  <c:v>17.21</c:v>
                </c:pt>
                <c:pt idx="2066">
                  <c:v>17.22</c:v>
                </c:pt>
                <c:pt idx="2067">
                  <c:v>17.23</c:v>
                </c:pt>
                <c:pt idx="2068">
                  <c:v>17.23</c:v>
                </c:pt>
                <c:pt idx="2069">
                  <c:v>17.239999999999998</c:v>
                </c:pt>
                <c:pt idx="2070">
                  <c:v>17.25</c:v>
                </c:pt>
                <c:pt idx="2071">
                  <c:v>17.260000000000002</c:v>
                </c:pt>
                <c:pt idx="2072">
                  <c:v>17.27</c:v>
                </c:pt>
                <c:pt idx="2073">
                  <c:v>17.28</c:v>
                </c:pt>
                <c:pt idx="2074">
                  <c:v>17.28</c:v>
                </c:pt>
                <c:pt idx="2075">
                  <c:v>17.29</c:v>
                </c:pt>
                <c:pt idx="2076">
                  <c:v>17.3</c:v>
                </c:pt>
                <c:pt idx="2077">
                  <c:v>17.309999999999999</c:v>
                </c:pt>
                <c:pt idx="2078">
                  <c:v>17.32</c:v>
                </c:pt>
                <c:pt idx="2079">
                  <c:v>17.329999999999998</c:v>
                </c:pt>
                <c:pt idx="2080">
                  <c:v>17.329999999999998</c:v>
                </c:pt>
                <c:pt idx="2081">
                  <c:v>17.34</c:v>
                </c:pt>
                <c:pt idx="2082">
                  <c:v>17.350000000000001</c:v>
                </c:pt>
                <c:pt idx="2083">
                  <c:v>17.36</c:v>
                </c:pt>
                <c:pt idx="2084">
                  <c:v>17.37</c:v>
                </c:pt>
                <c:pt idx="2085">
                  <c:v>17.38</c:v>
                </c:pt>
                <c:pt idx="2086">
                  <c:v>17.38</c:v>
                </c:pt>
                <c:pt idx="2087">
                  <c:v>17.39</c:v>
                </c:pt>
                <c:pt idx="2088">
                  <c:v>17.399999999999999</c:v>
                </c:pt>
                <c:pt idx="2089">
                  <c:v>17.41</c:v>
                </c:pt>
                <c:pt idx="2090">
                  <c:v>17.420000000000002</c:v>
                </c:pt>
                <c:pt idx="2091">
                  <c:v>17.43</c:v>
                </c:pt>
                <c:pt idx="2092">
                  <c:v>17.43</c:v>
                </c:pt>
                <c:pt idx="2093">
                  <c:v>17.440000000000001</c:v>
                </c:pt>
                <c:pt idx="2094">
                  <c:v>17.45</c:v>
                </c:pt>
                <c:pt idx="2095">
                  <c:v>17.46</c:v>
                </c:pt>
                <c:pt idx="2096">
                  <c:v>17.47</c:v>
                </c:pt>
                <c:pt idx="2097">
                  <c:v>17.48</c:v>
                </c:pt>
                <c:pt idx="2098">
                  <c:v>17.48</c:v>
                </c:pt>
                <c:pt idx="2099">
                  <c:v>17.489999999999998</c:v>
                </c:pt>
                <c:pt idx="2100">
                  <c:v>17.5</c:v>
                </c:pt>
                <c:pt idx="2101">
                  <c:v>17.510000000000002</c:v>
                </c:pt>
                <c:pt idx="2102">
                  <c:v>17.52</c:v>
                </c:pt>
                <c:pt idx="2103">
                  <c:v>17.53</c:v>
                </c:pt>
                <c:pt idx="2104">
                  <c:v>17.53</c:v>
                </c:pt>
                <c:pt idx="2105">
                  <c:v>17.54</c:v>
                </c:pt>
                <c:pt idx="2106">
                  <c:v>17.55</c:v>
                </c:pt>
                <c:pt idx="2107">
                  <c:v>17.559999999999999</c:v>
                </c:pt>
                <c:pt idx="2108">
                  <c:v>17.57</c:v>
                </c:pt>
                <c:pt idx="2109">
                  <c:v>17.579999999999998</c:v>
                </c:pt>
                <c:pt idx="2110">
                  <c:v>17.579999999999998</c:v>
                </c:pt>
                <c:pt idx="2111">
                  <c:v>17.59</c:v>
                </c:pt>
                <c:pt idx="2112">
                  <c:v>17.600000000000001</c:v>
                </c:pt>
                <c:pt idx="2113">
                  <c:v>17.61</c:v>
                </c:pt>
                <c:pt idx="2114">
                  <c:v>17.62</c:v>
                </c:pt>
                <c:pt idx="2115">
                  <c:v>17.63</c:v>
                </c:pt>
                <c:pt idx="2116">
                  <c:v>17.63</c:v>
                </c:pt>
                <c:pt idx="2117">
                  <c:v>17.64</c:v>
                </c:pt>
                <c:pt idx="2118">
                  <c:v>17.649999999999999</c:v>
                </c:pt>
                <c:pt idx="2119">
                  <c:v>17.66</c:v>
                </c:pt>
                <c:pt idx="2120">
                  <c:v>17.670000000000002</c:v>
                </c:pt>
                <c:pt idx="2121">
                  <c:v>17.68</c:v>
                </c:pt>
                <c:pt idx="2122">
                  <c:v>17.68</c:v>
                </c:pt>
                <c:pt idx="2123">
                  <c:v>17.690000000000001</c:v>
                </c:pt>
                <c:pt idx="2124">
                  <c:v>17.7</c:v>
                </c:pt>
                <c:pt idx="2125">
                  <c:v>17.71</c:v>
                </c:pt>
                <c:pt idx="2126">
                  <c:v>17.72</c:v>
                </c:pt>
                <c:pt idx="2127">
                  <c:v>17.73</c:v>
                </c:pt>
                <c:pt idx="2128">
                  <c:v>17.73</c:v>
                </c:pt>
                <c:pt idx="2129">
                  <c:v>17.739999999999998</c:v>
                </c:pt>
                <c:pt idx="2130">
                  <c:v>17.75</c:v>
                </c:pt>
                <c:pt idx="2131">
                  <c:v>17.760000000000002</c:v>
                </c:pt>
                <c:pt idx="2132">
                  <c:v>17.77</c:v>
                </c:pt>
                <c:pt idx="2133">
                  <c:v>17.78</c:v>
                </c:pt>
                <c:pt idx="2134">
                  <c:v>17.78</c:v>
                </c:pt>
                <c:pt idx="2135">
                  <c:v>17.79</c:v>
                </c:pt>
                <c:pt idx="2136">
                  <c:v>17.8</c:v>
                </c:pt>
                <c:pt idx="2137">
                  <c:v>17.809999999999999</c:v>
                </c:pt>
                <c:pt idx="2138">
                  <c:v>17.82</c:v>
                </c:pt>
                <c:pt idx="2139">
                  <c:v>17.829999999999998</c:v>
                </c:pt>
                <c:pt idx="2140">
                  <c:v>17.829999999999998</c:v>
                </c:pt>
                <c:pt idx="2141">
                  <c:v>17.84</c:v>
                </c:pt>
                <c:pt idx="2142">
                  <c:v>17.850000000000001</c:v>
                </c:pt>
                <c:pt idx="2143">
                  <c:v>17.86</c:v>
                </c:pt>
                <c:pt idx="2144">
                  <c:v>17.87</c:v>
                </c:pt>
                <c:pt idx="2145">
                  <c:v>17.88</c:v>
                </c:pt>
                <c:pt idx="2146">
                  <c:v>17.88</c:v>
                </c:pt>
                <c:pt idx="2147">
                  <c:v>17.89</c:v>
                </c:pt>
                <c:pt idx="2148">
                  <c:v>17.899999999999999</c:v>
                </c:pt>
                <c:pt idx="2149">
                  <c:v>17.91</c:v>
                </c:pt>
                <c:pt idx="2150">
                  <c:v>17.920000000000002</c:v>
                </c:pt>
                <c:pt idx="2151">
                  <c:v>17.93</c:v>
                </c:pt>
                <c:pt idx="2152">
                  <c:v>17.93</c:v>
                </c:pt>
                <c:pt idx="2153">
                  <c:v>17.940000000000001</c:v>
                </c:pt>
                <c:pt idx="2154">
                  <c:v>17.95</c:v>
                </c:pt>
                <c:pt idx="2155">
                  <c:v>17.96</c:v>
                </c:pt>
                <c:pt idx="2156">
                  <c:v>17.97</c:v>
                </c:pt>
                <c:pt idx="2157">
                  <c:v>17.98</c:v>
                </c:pt>
                <c:pt idx="2158">
                  <c:v>17.98</c:v>
                </c:pt>
                <c:pt idx="2159">
                  <c:v>17.989999999999998</c:v>
                </c:pt>
                <c:pt idx="2160">
                  <c:v>18</c:v>
                </c:pt>
                <c:pt idx="2161">
                  <c:v>18.010000000000002</c:v>
                </c:pt>
                <c:pt idx="2162">
                  <c:v>18.02</c:v>
                </c:pt>
                <c:pt idx="2163">
                  <c:v>18.03</c:v>
                </c:pt>
                <c:pt idx="2164">
                  <c:v>18.03</c:v>
                </c:pt>
                <c:pt idx="2165">
                  <c:v>18.04</c:v>
                </c:pt>
                <c:pt idx="2166">
                  <c:v>18.05</c:v>
                </c:pt>
                <c:pt idx="2167">
                  <c:v>18.059999999999999</c:v>
                </c:pt>
                <c:pt idx="2168">
                  <c:v>18.07</c:v>
                </c:pt>
                <c:pt idx="2169">
                  <c:v>18.079999999999998</c:v>
                </c:pt>
                <c:pt idx="2170">
                  <c:v>18.079999999999998</c:v>
                </c:pt>
                <c:pt idx="2171">
                  <c:v>18.09</c:v>
                </c:pt>
                <c:pt idx="2172">
                  <c:v>18.100000000000001</c:v>
                </c:pt>
                <c:pt idx="2173">
                  <c:v>18.11</c:v>
                </c:pt>
                <c:pt idx="2174">
                  <c:v>18.12</c:v>
                </c:pt>
                <c:pt idx="2175">
                  <c:v>18.13</c:v>
                </c:pt>
                <c:pt idx="2176">
                  <c:v>18.13</c:v>
                </c:pt>
                <c:pt idx="2177">
                  <c:v>18.14</c:v>
                </c:pt>
                <c:pt idx="2178">
                  <c:v>18.149999999999999</c:v>
                </c:pt>
                <c:pt idx="2179">
                  <c:v>18.16</c:v>
                </c:pt>
                <c:pt idx="2180">
                  <c:v>18.170000000000002</c:v>
                </c:pt>
                <c:pt idx="2181">
                  <c:v>18.18</c:v>
                </c:pt>
                <c:pt idx="2182">
                  <c:v>18.18</c:v>
                </c:pt>
                <c:pt idx="2183">
                  <c:v>18.190000000000001</c:v>
                </c:pt>
                <c:pt idx="2184">
                  <c:v>18.2</c:v>
                </c:pt>
                <c:pt idx="2185">
                  <c:v>18.21</c:v>
                </c:pt>
                <c:pt idx="2186">
                  <c:v>18.22</c:v>
                </c:pt>
                <c:pt idx="2187">
                  <c:v>18.23</c:v>
                </c:pt>
                <c:pt idx="2188">
                  <c:v>18.23</c:v>
                </c:pt>
                <c:pt idx="2189">
                  <c:v>18.239999999999998</c:v>
                </c:pt>
                <c:pt idx="2190">
                  <c:v>18.25</c:v>
                </c:pt>
                <c:pt idx="2191">
                  <c:v>18.260000000000002</c:v>
                </c:pt>
                <c:pt idx="2192">
                  <c:v>18.27</c:v>
                </c:pt>
                <c:pt idx="2193">
                  <c:v>18.28</c:v>
                </c:pt>
                <c:pt idx="2194">
                  <c:v>18.28</c:v>
                </c:pt>
                <c:pt idx="2195">
                  <c:v>18.29</c:v>
                </c:pt>
                <c:pt idx="2196">
                  <c:v>18.3</c:v>
                </c:pt>
                <c:pt idx="2197">
                  <c:v>18.309999999999999</c:v>
                </c:pt>
                <c:pt idx="2198">
                  <c:v>18.32</c:v>
                </c:pt>
                <c:pt idx="2199">
                  <c:v>18.329999999999998</c:v>
                </c:pt>
                <c:pt idx="2200">
                  <c:v>18.329999999999998</c:v>
                </c:pt>
                <c:pt idx="2201">
                  <c:v>18.34</c:v>
                </c:pt>
                <c:pt idx="2202">
                  <c:v>18.350000000000001</c:v>
                </c:pt>
                <c:pt idx="2203">
                  <c:v>18.36</c:v>
                </c:pt>
                <c:pt idx="2204">
                  <c:v>18.37</c:v>
                </c:pt>
                <c:pt idx="2205">
                  <c:v>18.38</c:v>
                </c:pt>
                <c:pt idx="2206">
                  <c:v>18.38</c:v>
                </c:pt>
                <c:pt idx="2207">
                  <c:v>18.39</c:v>
                </c:pt>
                <c:pt idx="2208">
                  <c:v>18.399999999999999</c:v>
                </c:pt>
                <c:pt idx="2209">
                  <c:v>18.41</c:v>
                </c:pt>
                <c:pt idx="2210">
                  <c:v>18.420000000000002</c:v>
                </c:pt>
                <c:pt idx="2211">
                  <c:v>18.43</c:v>
                </c:pt>
                <c:pt idx="2212">
                  <c:v>18.43</c:v>
                </c:pt>
                <c:pt idx="2213">
                  <c:v>18.440000000000001</c:v>
                </c:pt>
                <c:pt idx="2214">
                  <c:v>18.45</c:v>
                </c:pt>
                <c:pt idx="2215">
                  <c:v>18.46</c:v>
                </c:pt>
                <c:pt idx="2216">
                  <c:v>18.47</c:v>
                </c:pt>
                <c:pt idx="2217">
                  <c:v>18.48</c:v>
                </c:pt>
                <c:pt idx="2218">
                  <c:v>18.48</c:v>
                </c:pt>
                <c:pt idx="2219">
                  <c:v>18.489999999999998</c:v>
                </c:pt>
                <c:pt idx="2220">
                  <c:v>18.5</c:v>
                </c:pt>
                <c:pt idx="2221">
                  <c:v>18.510000000000002</c:v>
                </c:pt>
                <c:pt idx="2222">
                  <c:v>18.52</c:v>
                </c:pt>
                <c:pt idx="2223">
                  <c:v>18.53</c:v>
                </c:pt>
                <c:pt idx="2224">
                  <c:v>18.53</c:v>
                </c:pt>
                <c:pt idx="2225">
                  <c:v>18.54</c:v>
                </c:pt>
                <c:pt idx="2226">
                  <c:v>18.55</c:v>
                </c:pt>
                <c:pt idx="2227">
                  <c:v>18.559999999999999</c:v>
                </c:pt>
                <c:pt idx="2228">
                  <c:v>18.57</c:v>
                </c:pt>
                <c:pt idx="2229">
                  <c:v>18.579999999999998</c:v>
                </c:pt>
                <c:pt idx="2230">
                  <c:v>18.579999999999998</c:v>
                </c:pt>
                <c:pt idx="2231">
                  <c:v>18.59</c:v>
                </c:pt>
                <c:pt idx="2232">
                  <c:v>18.600000000000001</c:v>
                </c:pt>
                <c:pt idx="2233">
                  <c:v>18.61</c:v>
                </c:pt>
                <c:pt idx="2234">
                  <c:v>18.62</c:v>
                </c:pt>
                <c:pt idx="2235">
                  <c:v>18.63</c:v>
                </c:pt>
                <c:pt idx="2236">
                  <c:v>18.63</c:v>
                </c:pt>
                <c:pt idx="2237">
                  <c:v>18.64</c:v>
                </c:pt>
                <c:pt idx="2238">
                  <c:v>18.649999999999999</c:v>
                </c:pt>
                <c:pt idx="2239">
                  <c:v>18.66</c:v>
                </c:pt>
                <c:pt idx="2240">
                  <c:v>18.670000000000002</c:v>
                </c:pt>
                <c:pt idx="2241">
                  <c:v>18.68</c:v>
                </c:pt>
                <c:pt idx="2242">
                  <c:v>18.68</c:v>
                </c:pt>
                <c:pt idx="2243">
                  <c:v>18.690000000000001</c:v>
                </c:pt>
                <c:pt idx="2244">
                  <c:v>18.7</c:v>
                </c:pt>
                <c:pt idx="2245">
                  <c:v>18.71</c:v>
                </c:pt>
                <c:pt idx="2246">
                  <c:v>18.72</c:v>
                </c:pt>
                <c:pt idx="2247">
                  <c:v>18.73</c:v>
                </c:pt>
                <c:pt idx="2248">
                  <c:v>18.73</c:v>
                </c:pt>
                <c:pt idx="2249">
                  <c:v>18.739999999999998</c:v>
                </c:pt>
                <c:pt idx="2250">
                  <c:v>18.75</c:v>
                </c:pt>
                <c:pt idx="2251">
                  <c:v>18.760000000000002</c:v>
                </c:pt>
                <c:pt idx="2252">
                  <c:v>18.77</c:v>
                </c:pt>
                <c:pt idx="2253">
                  <c:v>18.78</c:v>
                </c:pt>
                <c:pt idx="2254">
                  <c:v>18.78</c:v>
                </c:pt>
                <c:pt idx="2255">
                  <c:v>18.79</c:v>
                </c:pt>
                <c:pt idx="2256">
                  <c:v>18.8</c:v>
                </c:pt>
                <c:pt idx="2257">
                  <c:v>18.809999999999999</c:v>
                </c:pt>
                <c:pt idx="2258">
                  <c:v>18.82</c:v>
                </c:pt>
                <c:pt idx="2259">
                  <c:v>18.829999999999998</c:v>
                </c:pt>
                <c:pt idx="2260">
                  <c:v>18.829999999999998</c:v>
                </c:pt>
                <c:pt idx="2261">
                  <c:v>18.84</c:v>
                </c:pt>
                <c:pt idx="2262">
                  <c:v>18.850000000000001</c:v>
                </c:pt>
                <c:pt idx="2263">
                  <c:v>18.86</c:v>
                </c:pt>
                <c:pt idx="2264">
                  <c:v>18.87</c:v>
                </c:pt>
                <c:pt idx="2265">
                  <c:v>18.88</c:v>
                </c:pt>
                <c:pt idx="2266">
                  <c:v>18.88</c:v>
                </c:pt>
                <c:pt idx="2267">
                  <c:v>18.89</c:v>
                </c:pt>
                <c:pt idx="2268">
                  <c:v>18.899999999999999</c:v>
                </c:pt>
                <c:pt idx="2269">
                  <c:v>18.91</c:v>
                </c:pt>
                <c:pt idx="2270">
                  <c:v>18.920000000000002</c:v>
                </c:pt>
                <c:pt idx="2271">
                  <c:v>18.93</c:v>
                </c:pt>
                <c:pt idx="2272">
                  <c:v>18.93</c:v>
                </c:pt>
                <c:pt idx="2273">
                  <c:v>18.940000000000001</c:v>
                </c:pt>
                <c:pt idx="2274">
                  <c:v>18.95</c:v>
                </c:pt>
                <c:pt idx="2275">
                  <c:v>18.96</c:v>
                </c:pt>
                <c:pt idx="2276">
                  <c:v>18.97</c:v>
                </c:pt>
                <c:pt idx="2277">
                  <c:v>18.98</c:v>
                </c:pt>
                <c:pt idx="2278">
                  <c:v>18.98</c:v>
                </c:pt>
                <c:pt idx="2279">
                  <c:v>18.989999999999998</c:v>
                </c:pt>
                <c:pt idx="2280">
                  <c:v>19</c:v>
                </c:pt>
                <c:pt idx="2281">
                  <c:v>19.010000000000002</c:v>
                </c:pt>
                <c:pt idx="2282">
                  <c:v>19.02</c:v>
                </c:pt>
                <c:pt idx="2283">
                  <c:v>19.03</c:v>
                </c:pt>
                <c:pt idx="2284">
                  <c:v>19.03</c:v>
                </c:pt>
                <c:pt idx="2285">
                  <c:v>19.04</c:v>
                </c:pt>
                <c:pt idx="2286">
                  <c:v>19.05</c:v>
                </c:pt>
                <c:pt idx="2287">
                  <c:v>19.059999999999999</c:v>
                </c:pt>
                <c:pt idx="2288">
                  <c:v>19.07</c:v>
                </c:pt>
                <c:pt idx="2289">
                  <c:v>19.079999999999998</c:v>
                </c:pt>
                <c:pt idx="2290">
                  <c:v>19.079999999999998</c:v>
                </c:pt>
                <c:pt idx="2291">
                  <c:v>19.09</c:v>
                </c:pt>
                <c:pt idx="2292">
                  <c:v>19.100000000000001</c:v>
                </c:pt>
                <c:pt idx="2293">
                  <c:v>19.11</c:v>
                </c:pt>
                <c:pt idx="2294">
                  <c:v>19.12</c:v>
                </c:pt>
                <c:pt idx="2295">
                  <c:v>19.13</c:v>
                </c:pt>
                <c:pt idx="2296">
                  <c:v>19.13</c:v>
                </c:pt>
                <c:pt idx="2297">
                  <c:v>19.14</c:v>
                </c:pt>
                <c:pt idx="2298">
                  <c:v>19.149999999999999</c:v>
                </c:pt>
                <c:pt idx="2299">
                  <c:v>19.16</c:v>
                </c:pt>
                <c:pt idx="2300">
                  <c:v>19.170000000000002</c:v>
                </c:pt>
                <c:pt idx="2301">
                  <c:v>19.18</c:v>
                </c:pt>
                <c:pt idx="2302">
                  <c:v>19.18</c:v>
                </c:pt>
                <c:pt idx="2303">
                  <c:v>19.190000000000001</c:v>
                </c:pt>
                <c:pt idx="2304">
                  <c:v>19.2</c:v>
                </c:pt>
                <c:pt idx="2305">
                  <c:v>19.21</c:v>
                </c:pt>
                <c:pt idx="2306">
                  <c:v>19.22</c:v>
                </c:pt>
                <c:pt idx="2307">
                  <c:v>19.23</c:v>
                </c:pt>
                <c:pt idx="2308">
                  <c:v>19.23</c:v>
                </c:pt>
                <c:pt idx="2309">
                  <c:v>19.239999999999998</c:v>
                </c:pt>
                <c:pt idx="2310">
                  <c:v>19.25</c:v>
                </c:pt>
                <c:pt idx="2311">
                  <c:v>19.260000000000002</c:v>
                </c:pt>
                <c:pt idx="2312">
                  <c:v>19.27</c:v>
                </c:pt>
                <c:pt idx="2313">
                  <c:v>19.28</c:v>
                </c:pt>
                <c:pt idx="2314">
                  <c:v>19.28</c:v>
                </c:pt>
                <c:pt idx="2315">
                  <c:v>19.29</c:v>
                </c:pt>
                <c:pt idx="2316">
                  <c:v>19.3</c:v>
                </c:pt>
                <c:pt idx="2317">
                  <c:v>19.309999999999999</c:v>
                </c:pt>
                <c:pt idx="2318">
                  <c:v>19.32</c:v>
                </c:pt>
                <c:pt idx="2319">
                  <c:v>19.329999999999998</c:v>
                </c:pt>
                <c:pt idx="2320">
                  <c:v>19.329999999999998</c:v>
                </c:pt>
                <c:pt idx="2321">
                  <c:v>19.34</c:v>
                </c:pt>
                <c:pt idx="2322">
                  <c:v>19.350000000000001</c:v>
                </c:pt>
                <c:pt idx="2323">
                  <c:v>19.36</c:v>
                </c:pt>
                <c:pt idx="2324">
                  <c:v>19.37</c:v>
                </c:pt>
                <c:pt idx="2325">
                  <c:v>19.38</c:v>
                </c:pt>
                <c:pt idx="2326">
                  <c:v>19.38</c:v>
                </c:pt>
                <c:pt idx="2327">
                  <c:v>19.39</c:v>
                </c:pt>
                <c:pt idx="2328">
                  <c:v>19.399999999999999</c:v>
                </c:pt>
                <c:pt idx="2329">
                  <c:v>19.41</c:v>
                </c:pt>
                <c:pt idx="2330">
                  <c:v>19.420000000000002</c:v>
                </c:pt>
                <c:pt idx="2331">
                  <c:v>19.43</c:v>
                </c:pt>
                <c:pt idx="2332">
                  <c:v>19.43</c:v>
                </c:pt>
                <c:pt idx="2333">
                  <c:v>19.440000000000001</c:v>
                </c:pt>
                <c:pt idx="2334">
                  <c:v>19.45</c:v>
                </c:pt>
                <c:pt idx="2335">
                  <c:v>19.46</c:v>
                </c:pt>
                <c:pt idx="2336">
                  <c:v>19.47</c:v>
                </c:pt>
                <c:pt idx="2337">
                  <c:v>19.48</c:v>
                </c:pt>
                <c:pt idx="2338">
                  <c:v>19.48</c:v>
                </c:pt>
                <c:pt idx="2339">
                  <c:v>19.489999999999998</c:v>
                </c:pt>
                <c:pt idx="2340">
                  <c:v>19.5</c:v>
                </c:pt>
                <c:pt idx="2341">
                  <c:v>19.510000000000002</c:v>
                </c:pt>
                <c:pt idx="2342">
                  <c:v>19.52</c:v>
                </c:pt>
                <c:pt idx="2343">
                  <c:v>19.53</c:v>
                </c:pt>
                <c:pt idx="2344">
                  <c:v>19.53</c:v>
                </c:pt>
                <c:pt idx="2345">
                  <c:v>19.54</c:v>
                </c:pt>
                <c:pt idx="2346">
                  <c:v>19.55</c:v>
                </c:pt>
                <c:pt idx="2347">
                  <c:v>19.559999999999999</c:v>
                </c:pt>
                <c:pt idx="2348">
                  <c:v>19.57</c:v>
                </c:pt>
                <c:pt idx="2349">
                  <c:v>19.579999999999998</c:v>
                </c:pt>
                <c:pt idx="2350">
                  <c:v>19.579999999999998</c:v>
                </c:pt>
                <c:pt idx="2351">
                  <c:v>19.59</c:v>
                </c:pt>
                <c:pt idx="2352">
                  <c:v>19.600000000000001</c:v>
                </c:pt>
                <c:pt idx="2353">
                  <c:v>19.61</c:v>
                </c:pt>
                <c:pt idx="2354">
                  <c:v>19.62</c:v>
                </c:pt>
                <c:pt idx="2355">
                  <c:v>19.63</c:v>
                </c:pt>
                <c:pt idx="2356">
                  <c:v>19.63</c:v>
                </c:pt>
                <c:pt idx="2357">
                  <c:v>19.64</c:v>
                </c:pt>
                <c:pt idx="2358">
                  <c:v>19.649999999999999</c:v>
                </c:pt>
                <c:pt idx="2359">
                  <c:v>19.66</c:v>
                </c:pt>
                <c:pt idx="2360">
                  <c:v>19.670000000000002</c:v>
                </c:pt>
                <c:pt idx="2361">
                  <c:v>19.68</c:v>
                </c:pt>
                <c:pt idx="2362">
                  <c:v>19.68</c:v>
                </c:pt>
                <c:pt idx="2363">
                  <c:v>19.690000000000001</c:v>
                </c:pt>
                <c:pt idx="2364">
                  <c:v>19.7</c:v>
                </c:pt>
                <c:pt idx="2365">
                  <c:v>19.71</c:v>
                </c:pt>
                <c:pt idx="2366">
                  <c:v>19.72</c:v>
                </c:pt>
                <c:pt idx="2367">
                  <c:v>19.73</c:v>
                </c:pt>
                <c:pt idx="2368">
                  <c:v>19.73</c:v>
                </c:pt>
                <c:pt idx="2369">
                  <c:v>19.739999999999998</c:v>
                </c:pt>
                <c:pt idx="2370">
                  <c:v>19.75</c:v>
                </c:pt>
                <c:pt idx="2371">
                  <c:v>19.760000000000002</c:v>
                </c:pt>
                <c:pt idx="2372">
                  <c:v>19.77</c:v>
                </c:pt>
                <c:pt idx="2373">
                  <c:v>19.78</c:v>
                </c:pt>
                <c:pt idx="2374">
                  <c:v>19.78</c:v>
                </c:pt>
                <c:pt idx="2375">
                  <c:v>19.79</c:v>
                </c:pt>
                <c:pt idx="2376">
                  <c:v>19.8</c:v>
                </c:pt>
                <c:pt idx="2377">
                  <c:v>19.809999999999999</c:v>
                </c:pt>
                <c:pt idx="2378">
                  <c:v>19.82</c:v>
                </c:pt>
                <c:pt idx="2379">
                  <c:v>19.829999999999998</c:v>
                </c:pt>
                <c:pt idx="2380">
                  <c:v>19.829999999999998</c:v>
                </c:pt>
                <c:pt idx="2381">
                  <c:v>19.84</c:v>
                </c:pt>
                <c:pt idx="2382">
                  <c:v>19.850000000000001</c:v>
                </c:pt>
                <c:pt idx="2383">
                  <c:v>19.86</c:v>
                </c:pt>
                <c:pt idx="2384">
                  <c:v>19.87</c:v>
                </c:pt>
                <c:pt idx="2385">
                  <c:v>19.88</c:v>
                </c:pt>
                <c:pt idx="2386">
                  <c:v>19.88</c:v>
                </c:pt>
                <c:pt idx="2387">
                  <c:v>19.89</c:v>
                </c:pt>
                <c:pt idx="2388">
                  <c:v>19.899999999999999</c:v>
                </c:pt>
                <c:pt idx="2389">
                  <c:v>19.91</c:v>
                </c:pt>
                <c:pt idx="2390">
                  <c:v>19.920000000000002</c:v>
                </c:pt>
                <c:pt idx="2391">
                  <c:v>19.93</c:v>
                </c:pt>
                <c:pt idx="2392">
                  <c:v>19.93</c:v>
                </c:pt>
                <c:pt idx="2393">
                  <c:v>19.940000000000001</c:v>
                </c:pt>
                <c:pt idx="2394">
                  <c:v>19.95</c:v>
                </c:pt>
                <c:pt idx="2395">
                  <c:v>19.96</c:v>
                </c:pt>
                <c:pt idx="2396">
                  <c:v>19.97</c:v>
                </c:pt>
                <c:pt idx="2397">
                  <c:v>19.98</c:v>
                </c:pt>
                <c:pt idx="2398">
                  <c:v>19.98</c:v>
                </c:pt>
                <c:pt idx="2399">
                  <c:v>19.989999999999998</c:v>
                </c:pt>
                <c:pt idx="2400">
                  <c:v>20</c:v>
                </c:pt>
                <c:pt idx="2401">
                  <c:v>20.010000000000002</c:v>
                </c:pt>
                <c:pt idx="2402">
                  <c:v>20.02</c:v>
                </c:pt>
                <c:pt idx="2403">
                  <c:v>20.03</c:v>
                </c:pt>
                <c:pt idx="2404">
                  <c:v>20.03</c:v>
                </c:pt>
                <c:pt idx="2405">
                  <c:v>20.04</c:v>
                </c:pt>
                <c:pt idx="2406">
                  <c:v>20.05</c:v>
                </c:pt>
                <c:pt idx="2407">
                  <c:v>20.059999999999999</c:v>
                </c:pt>
                <c:pt idx="2408">
                  <c:v>20.07</c:v>
                </c:pt>
                <c:pt idx="2409">
                  <c:v>20.079999999999998</c:v>
                </c:pt>
                <c:pt idx="2410">
                  <c:v>20.079999999999998</c:v>
                </c:pt>
                <c:pt idx="2411">
                  <c:v>20.09</c:v>
                </c:pt>
                <c:pt idx="2412">
                  <c:v>20.100000000000001</c:v>
                </c:pt>
                <c:pt idx="2413">
                  <c:v>20.11</c:v>
                </c:pt>
                <c:pt idx="2414">
                  <c:v>20.12</c:v>
                </c:pt>
                <c:pt idx="2415">
                  <c:v>20.13</c:v>
                </c:pt>
                <c:pt idx="2416">
                  <c:v>20.13</c:v>
                </c:pt>
                <c:pt idx="2417">
                  <c:v>20.14</c:v>
                </c:pt>
                <c:pt idx="2418">
                  <c:v>20.149999999999999</c:v>
                </c:pt>
                <c:pt idx="2419">
                  <c:v>20.16</c:v>
                </c:pt>
                <c:pt idx="2420">
                  <c:v>20.170000000000002</c:v>
                </c:pt>
                <c:pt idx="2421">
                  <c:v>20.18</c:v>
                </c:pt>
                <c:pt idx="2422">
                  <c:v>20.18</c:v>
                </c:pt>
                <c:pt idx="2423">
                  <c:v>20.190000000000001</c:v>
                </c:pt>
                <c:pt idx="2424">
                  <c:v>20.2</c:v>
                </c:pt>
                <c:pt idx="2425">
                  <c:v>20.21</c:v>
                </c:pt>
                <c:pt idx="2426">
                  <c:v>20.22</c:v>
                </c:pt>
                <c:pt idx="2427">
                  <c:v>20.23</c:v>
                </c:pt>
                <c:pt idx="2428">
                  <c:v>20.23</c:v>
                </c:pt>
                <c:pt idx="2429">
                  <c:v>20.239999999999998</c:v>
                </c:pt>
                <c:pt idx="2430">
                  <c:v>20.25</c:v>
                </c:pt>
                <c:pt idx="2431">
                  <c:v>20.260000000000002</c:v>
                </c:pt>
                <c:pt idx="2432">
                  <c:v>20.27</c:v>
                </c:pt>
                <c:pt idx="2433">
                  <c:v>20.28</c:v>
                </c:pt>
                <c:pt idx="2434">
                  <c:v>20.28</c:v>
                </c:pt>
                <c:pt idx="2435">
                  <c:v>20.29</c:v>
                </c:pt>
                <c:pt idx="2436">
                  <c:v>20.3</c:v>
                </c:pt>
                <c:pt idx="2437">
                  <c:v>20.309999999999999</c:v>
                </c:pt>
                <c:pt idx="2438">
                  <c:v>20.32</c:v>
                </c:pt>
                <c:pt idx="2439">
                  <c:v>20.329999999999998</c:v>
                </c:pt>
                <c:pt idx="2440">
                  <c:v>20.329999999999998</c:v>
                </c:pt>
                <c:pt idx="2441">
                  <c:v>20.34</c:v>
                </c:pt>
                <c:pt idx="2442">
                  <c:v>20.350000000000001</c:v>
                </c:pt>
                <c:pt idx="2443">
                  <c:v>20.36</c:v>
                </c:pt>
                <c:pt idx="2444">
                  <c:v>20.37</c:v>
                </c:pt>
                <c:pt idx="2445">
                  <c:v>20.38</c:v>
                </c:pt>
                <c:pt idx="2446">
                  <c:v>20.38</c:v>
                </c:pt>
                <c:pt idx="2447">
                  <c:v>20.39</c:v>
                </c:pt>
                <c:pt idx="2448">
                  <c:v>20.399999999999999</c:v>
                </c:pt>
                <c:pt idx="2449">
                  <c:v>20.41</c:v>
                </c:pt>
                <c:pt idx="2450">
                  <c:v>20.420000000000002</c:v>
                </c:pt>
                <c:pt idx="2451">
                  <c:v>20.43</c:v>
                </c:pt>
                <c:pt idx="2452">
                  <c:v>20.43</c:v>
                </c:pt>
                <c:pt idx="2453">
                  <c:v>20.440000000000001</c:v>
                </c:pt>
                <c:pt idx="2454">
                  <c:v>20.45</c:v>
                </c:pt>
                <c:pt idx="2455">
                  <c:v>20.46</c:v>
                </c:pt>
                <c:pt idx="2456">
                  <c:v>20.47</c:v>
                </c:pt>
                <c:pt idx="2457">
                  <c:v>20.48</c:v>
                </c:pt>
                <c:pt idx="2458">
                  <c:v>20.48</c:v>
                </c:pt>
                <c:pt idx="2459">
                  <c:v>20.49</c:v>
                </c:pt>
                <c:pt idx="2460">
                  <c:v>20.5</c:v>
                </c:pt>
                <c:pt idx="2461">
                  <c:v>20.51</c:v>
                </c:pt>
                <c:pt idx="2462">
                  <c:v>20.52</c:v>
                </c:pt>
                <c:pt idx="2463">
                  <c:v>20.53</c:v>
                </c:pt>
                <c:pt idx="2464">
                  <c:v>20.53</c:v>
                </c:pt>
                <c:pt idx="2465">
                  <c:v>20.54</c:v>
                </c:pt>
                <c:pt idx="2466">
                  <c:v>20.55</c:v>
                </c:pt>
                <c:pt idx="2467">
                  <c:v>20.56</c:v>
                </c:pt>
                <c:pt idx="2468">
                  <c:v>20.57</c:v>
                </c:pt>
                <c:pt idx="2469">
                  <c:v>20.58</c:v>
                </c:pt>
                <c:pt idx="2470">
                  <c:v>20.58</c:v>
                </c:pt>
                <c:pt idx="2471">
                  <c:v>20.59</c:v>
                </c:pt>
                <c:pt idx="2472">
                  <c:v>20.6</c:v>
                </c:pt>
                <c:pt idx="2473">
                  <c:v>20.61</c:v>
                </c:pt>
                <c:pt idx="2474">
                  <c:v>20.62</c:v>
                </c:pt>
                <c:pt idx="2475">
                  <c:v>20.63</c:v>
                </c:pt>
                <c:pt idx="2476">
                  <c:v>20.63</c:v>
                </c:pt>
                <c:pt idx="2477">
                  <c:v>20.64</c:v>
                </c:pt>
                <c:pt idx="2478">
                  <c:v>20.65</c:v>
                </c:pt>
                <c:pt idx="2479">
                  <c:v>20.66</c:v>
                </c:pt>
                <c:pt idx="2480">
                  <c:v>20.67</c:v>
                </c:pt>
                <c:pt idx="2481">
                  <c:v>20.68</c:v>
                </c:pt>
                <c:pt idx="2482">
                  <c:v>20.68</c:v>
                </c:pt>
                <c:pt idx="2483">
                  <c:v>20.69</c:v>
                </c:pt>
                <c:pt idx="2484">
                  <c:v>20.7</c:v>
                </c:pt>
                <c:pt idx="2485">
                  <c:v>20.71</c:v>
                </c:pt>
                <c:pt idx="2486">
                  <c:v>20.72</c:v>
                </c:pt>
                <c:pt idx="2487">
                  <c:v>20.73</c:v>
                </c:pt>
                <c:pt idx="2488">
                  <c:v>20.73</c:v>
                </c:pt>
                <c:pt idx="2489">
                  <c:v>20.74</c:v>
                </c:pt>
                <c:pt idx="2490">
                  <c:v>20.75</c:v>
                </c:pt>
                <c:pt idx="2491">
                  <c:v>20.76</c:v>
                </c:pt>
                <c:pt idx="2492">
                  <c:v>20.77</c:v>
                </c:pt>
                <c:pt idx="2493">
                  <c:v>20.78</c:v>
                </c:pt>
                <c:pt idx="2494">
                  <c:v>20.78</c:v>
                </c:pt>
                <c:pt idx="2495">
                  <c:v>20.79</c:v>
                </c:pt>
                <c:pt idx="2496">
                  <c:v>20.8</c:v>
                </c:pt>
                <c:pt idx="2497">
                  <c:v>20.81</c:v>
                </c:pt>
                <c:pt idx="2498">
                  <c:v>20.82</c:v>
                </c:pt>
                <c:pt idx="2499">
                  <c:v>20.83</c:v>
                </c:pt>
                <c:pt idx="2500">
                  <c:v>20.83</c:v>
                </c:pt>
                <c:pt idx="2501">
                  <c:v>20.84</c:v>
                </c:pt>
                <c:pt idx="2502">
                  <c:v>20.85</c:v>
                </c:pt>
                <c:pt idx="2503">
                  <c:v>20.86</c:v>
                </c:pt>
                <c:pt idx="2504">
                  <c:v>20.87</c:v>
                </c:pt>
                <c:pt idx="2505">
                  <c:v>20.88</c:v>
                </c:pt>
                <c:pt idx="2506">
                  <c:v>20.88</c:v>
                </c:pt>
                <c:pt idx="2507">
                  <c:v>20.89</c:v>
                </c:pt>
                <c:pt idx="2508">
                  <c:v>20.9</c:v>
                </c:pt>
                <c:pt idx="2509">
                  <c:v>20.91</c:v>
                </c:pt>
                <c:pt idx="2510">
                  <c:v>20.92</c:v>
                </c:pt>
                <c:pt idx="2511">
                  <c:v>20.93</c:v>
                </c:pt>
                <c:pt idx="2512">
                  <c:v>20.93</c:v>
                </c:pt>
                <c:pt idx="2513">
                  <c:v>20.94</c:v>
                </c:pt>
                <c:pt idx="2514">
                  <c:v>20.95</c:v>
                </c:pt>
                <c:pt idx="2515">
                  <c:v>20.96</c:v>
                </c:pt>
                <c:pt idx="2516">
                  <c:v>20.97</c:v>
                </c:pt>
                <c:pt idx="2517">
                  <c:v>20.98</c:v>
                </c:pt>
                <c:pt idx="2518">
                  <c:v>20.98</c:v>
                </c:pt>
                <c:pt idx="2519">
                  <c:v>20.99</c:v>
                </c:pt>
                <c:pt idx="2520">
                  <c:v>21</c:v>
                </c:pt>
                <c:pt idx="2521">
                  <c:v>21.01</c:v>
                </c:pt>
                <c:pt idx="2522">
                  <c:v>21.02</c:v>
                </c:pt>
                <c:pt idx="2523">
                  <c:v>21.03</c:v>
                </c:pt>
                <c:pt idx="2524">
                  <c:v>21.03</c:v>
                </c:pt>
                <c:pt idx="2525">
                  <c:v>21.04</c:v>
                </c:pt>
                <c:pt idx="2526">
                  <c:v>21.05</c:v>
                </c:pt>
                <c:pt idx="2527">
                  <c:v>21.06</c:v>
                </c:pt>
                <c:pt idx="2528">
                  <c:v>21.07</c:v>
                </c:pt>
                <c:pt idx="2529">
                  <c:v>21.08</c:v>
                </c:pt>
                <c:pt idx="2530">
                  <c:v>21.08</c:v>
                </c:pt>
                <c:pt idx="2531">
                  <c:v>21.09</c:v>
                </c:pt>
                <c:pt idx="2532">
                  <c:v>21.1</c:v>
                </c:pt>
                <c:pt idx="2533">
                  <c:v>21.11</c:v>
                </c:pt>
                <c:pt idx="2534">
                  <c:v>21.12</c:v>
                </c:pt>
                <c:pt idx="2535">
                  <c:v>21.13</c:v>
                </c:pt>
                <c:pt idx="2536">
                  <c:v>21.13</c:v>
                </c:pt>
                <c:pt idx="2537">
                  <c:v>21.14</c:v>
                </c:pt>
                <c:pt idx="2538">
                  <c:v>21.15</c:v>
                </c:pt>
                <c:pt idx="2539">
                  <c:v>21.16</c:v>
                </c:pt>
                <c:pt idx="2540">
                  <c:v>21.17</c:v>
                </c:pt>
                <c:pt idx="2541">
                  <c:v>21.18</c:v>
                </c:pt>
                <c:pt idx="2542">
                  <c:v>21.18</c:v>
                </c:pt>
                <c:pt idx="2543">
                  <c:v>21.19</c:v>
                </c:pt>
                <c:pt idx="2544">
                  <c:v>21.2</c:v>
                </c:pt>
                <c:pt idx="2545">
                  <c:v>21.21</c:v>
                </c:pt>
                <c:pt idx="2546">
                  <c:v>21.22</c:v>
                </c:pt>
                <c:pt idx="2547">
                  <c:v>21.23</c:v>
                </c:pt>
                <c:pt idx="2548">
                  <c:v>21.23</c:v>
                </c:pt>
                <c:pt idx="2549">
                  <c:v>21.24</c:v>
                </c:pt>
                <c:pt idx="2550">
                  <c:v>21.25</c:v>
                </c:pt>
                <c:pt idx="2551">
                  <c:v>21.26</c:v>
                </c:pt>
                <c:pt idx="2552">
                  <c:v>21.27</c:v>
                </c:pt>
                <c:pt idx="2553">
                  <c:v>21.28</c:v>
                </c:pt>
                <c:pt idx="2554">
                  <c:v>21.28</c:v>
                </c:pt>
                <c:pt idx="2555">
                  <c:v>21.29</c:v>
                </c:pt>
                <c:pt idx="2556">
                  <c:v>21.3</c:v>
                </c:pt>
                <c:pt idx="2557">
                  <c:v>21.31</c:v>
                </c:pt>
                <c:pt idx="2558">
                  <c:v>21.32</c:v>
                </c:pt>
                <c:pt idx="2559">
                  <c:v>21.33</c:v>
                </c:pt>
                <c:pt idx="2560">
                  <c:v>21.33</c:v>
                </c:pt>
                <c:pt idx="2561">
                  <c:v>21.34</c:v>
                </c:pt>
                <c:pt idx="2562">
                  <c:v>21.35</c:v>
                </c:pt>
                <c:pt idx="2563">
                  <c:v>21.36</c:v>
                </c:pt>
                <c:pt idx="2564">
                  <c:v>21.37</c:v>
                </c:pt>
                <c:pt idx="2565">
                  <c:v>21.38</c:v>
                </c:pt>
                <c:pt idx="2566">
                  <c:v>21.38</c:v>
                </c:pt>
                <c:pt idx="2567">
                  <c:v>21.39</c:v>
                </c:pt>
                <c:pt idx="2568">
                  <c:v>21.4</c:v>
                </c:pt>
                <c:pt idx="2569">
                  <c:v>21.41</c:v>
                </c:pt>
                <c:pt idx="2570">
                  <c:v>21.42</c:v>
                </c:pt>
                <c:pt idx="2571">
                  <c:v>21.43</c:v>
                </c:pt>
                <c:pt idx="2572">
                  <c:v>21.43</c:v>
                </c:pt>
                <c:pt idx="2573">
                  <c:v>21.44</c:v>
                </c:pt>
                <c:pt idx="2574">
                  <c:v>21.45</c:v>
                </c:pt>
                <c:pt idx="2575">
                  <c:v>21.46</c:v>
                </c:pt>
                <c:pt idx="2576">
                  <c:v>21.47</c:v>
                </c:pt>
                <c:pt idx="2577">
                  <c:v>21.48</c:v>
                </c:pt>
                <c:pt idx="2578">
                  <c:v>21.48</c:v>
                </c:pt>
                <c:pt idx="2579">
                  <c:v>21.49</c:v>
                </c:pt>
                <c:pt idx="2580">
                  <c:v>21.5</c:v>
                </c:pt>
                <c:pt idx="2581">
                  <c:v>21.51</c:v>
                </c:pt>
                <c:pt idx="2582">
                  <c:v>21.52</c:v>
                </c:pt>
                <c:pt idx="2583">
                  <c:v>21.53</c:v>
                </c:pt>
                <c:pt idx="2584">
                  <c:v>21.53</c:v>
                </c:pt>
                <c:pt idx="2585">
                  <c:v>21.54</c:v>
                </c:pt>
                <c:pt idx="2586">
                  <c:v>21.55</c:v>
                </c:pt>
                <c:pt idx="2587">
                  <c:v>21.56</c:v>
                </c:pt>
                <c:pt idx="2588">
                  <c:v>21.57</c:v>
                </c:pt>
                <c:pt idx="2589">
                  <c:v>21.58</c:v>
                </c:pt>
                <c:pt idx="2590">
                  <c:v>21.58</c:v>
                </c:pt>
                <c:pt idx="2591">
                  <c:v>21.59</c:v>
                </c:pt>
                <c:pt idx="2592">
                  <c:v>21.6</c:v>
                </c:pt>
                <c:pt idx="2593">
                  <c:v>21.61</c:v>
                </c:pt>
                <c:pt idx="2594">
                  <c:v>21.62</c:v>
                </c:pt>
                <c:pt idx="2595">
                  <c:v>21.63</c:v>
                </c:pt>
                <c:pt idx="2596">
                  <c:v>21.63</c:v>
                </c:pt>
                <c:pt idx="2597">
                  <c:v>21.64</c:v>
                </c:pt>
                <c:pt idx="2598">
                  <c:v>21.65</c:v>
                </c:pt>
                <c:pt idx="2599">
                  <c:v>21.66</c:v>
                </c:pt>
                <c:pt idx="2600">
                  <c:v>21.67</c:v>
                </c:pt>
                <c:pt idx="2601">
                  <c:v>21.68</c:v>
                </c:pt>
                <c:pt idx="2602">
                  <c:v>21.68</c:v>
                </c:pt>
                <c:pt idx="2603">
                  <c:v>21.69</c:v>
                </c:pt>
                <c:pt idx="2604">
                  <c:v>21.7</c:v>
                </c:pt>
                <c:pt idx="2605">
                  <c:v>21.71</c:v>
                </c:pt>
                <c:pt idx="2606">
                  <c:v>21.72</c:v>
                </c:pt>
                <c:pt idx="2607">
                  <c:v>21.73</c:v>
                </c:pt>
                <c:pt idx="2608">
                  <c:v>21.73</c:v>
                </c:pt>
                <c:pt idx="2609">
                  <c:v>21.74</c:v>
                </c:pt>
                <c:pt idx="2610">
                  <c:v>21.75</c:v>
                </c:pt>
                <c:pt idx="2611">
                  <c:v>21.76</c:v>
                </c:pt>
                <c:pt idx="2612">
                  <c:v>21.77</c:v>
                </c:pt>
                <c:pt idx="2613">
                  <c:v>21.78</c:v>
                </c:pt>
                <c:pt idx="2614">
                  <c:v>21.78</c:v>
                </c:pt>
                <c:pt idx="2615">
                  <c:v>21.79</c:v>
                </c:pt>
                <c:pt idx="2616">
                  <c:v>21.8</c:v>
                </c:pt>
                <c:pt idx="2617">
                  <c:v>21.81</c:v>
                </c:pt>
                <c:pt idx="2618">
                  <c:v>21.82</c:v>
                </c:pt>
                <c:pt idx="2619">
                  <c:v>21.83</c:v>
                </c:pt>
                <c:pt idx="2620">
                  <c:v>21.83</c:v>
                </c:pt>
                <c:pt idx="2621">
                  <c:v>21.84</c:v>
                </c:pt>
                <c:pt idx="2622">
                  <c:v>21.85</c:v>
                </c:pt>
                <c:pt idx="2623">
                  <c:v>21.86</c:v>
                </c:pt>
                <c:pt idx="2624">
                  <c:v>21.87</c:v>
                </c:pt>
                <c:pt idx="2625">
                  <c:v>21.88</c:v>
                </c:pt>
                <c:pt idx="2626">
                  <c:v>21.88</c:v>
                </c:pt>
                <c:pt idx="2627">
                  <c:v>21.89</c:v>
                </c:pt>
                <c:pt idx="2628">
                  <c:v>21.9</c:v>
                </c:pt>
                <c:pt idx="2629">
                  <c:v>21.91</c:v>
                </c:pt>
                <c:pt idx="2630">
                  <c:v>21.92</c:v>
                </c:pt>
                <c:pt idx="2631">
                  <c:v>21.93</c:v>
                </c:pt>
                <c:pt idx="2632">
                  <c:v>21.93</c:v>
                </c:pt>
                <c:pt idx="2633">
                  <c:v>21.94</c:v>
                </c:pt>
                <c:pt idx="2634">
                  <c:v>21.95</c:v>
                </c:pt>
                <c:pt idx="2635">
                  <c:v>21.96</c:v>
                </c:pt>
                <c:pt idx="2636">
                  <c:v>21.97</c:v>
                </c:pt>
                <c:pt idx="2637">
                  <c:v>21.98</c:v>
                </c:pt>
                <c:pt idx="2638">
                  <c:v>21.98</c:v>
                </c:pt>
                <c:pt idx="2639">
                  <c:v>21.99</c:v>
                </c:pt>
                <c:pt idx="2640">
                  <c:v>22</c:v>
                </c:pt>
                <c:pt idx="2641">
                  <c:v>22.01</c:v>
                </c:pt>
                <c:pt idx="2642">
                  <c:v>22.02</c:v>
                </c:pt>
                <c:pt idx="2643">
                  <c:v>22.03</c:v>
                </c:pt>
                <c:pt idx="2644">
                  <c:v>22.03</c:v>
                </c:pt>
                <c:pt idx="2645">
                  <c:v>22.04</c:v>
                </c:pt>
                <c:pt idx="2646">
                  <c:v>22.05</c:v>
                </c:pt>
                <c:pt idx="2647">
                  <c:v>22.06</c:v>
                </c:pt>
                <c:pt idx="2648">
                  <c:v>22.07</c:v>
                </c:pt>
                <c:pt idx="2649">
                  <c:v>22.08</c:v>
                </c:pt>
                <c:pt idx="2650">
                  <c:v>22.08</c:v>
                </c:pt>
                <c:pt idx="2651">
                  <c:v>22.09</c:v>
                </c:pt>
                <c:pt idx="2652">
                  <c:v>22.1</c:v>
                </c:pt>
                <c:pt idx="2653">
                  <c:v>22.11</c:v>
                </c:pt>
                <c:pt idx="2654">
                  <c:v>22.12</c:v>
                </c:pt>
                <c:pt idx="2655">
                  <c:v>22.13</c:v>
                </c:pt>
                <c:pt idx="2656">
                  <c:v>22.13</c:v>
                </c:pt>
                <c:pt idx="2657">
                  <c:v>22.14</c:v>
                </c:pt>
                <c:pt idx="2658">
                  <c:v>22.15</c:v>
                </c:pt>
                <c:pt idx="2659">
                  <c:v>22.16</c:v>
                </c:pt>
                <c:pt idx="2660">
                  <c:v>22.17</c:v>
                </c:pt>
                <c:pt idx="2661">
                  <c:v>22.18</c:v>
                </c:pt>
                <c:pt idx="2662">
                  <c:v>22.18</c:v>
                </c:pt>
                <c:pt idx="2663">
                  <c:v>22.19</c:v>
                </c:pt>
                <c:pt idx="2664">
                  <c:v>22.2</c:v>
                </c:pt>
                <c:pt idx="2665">
                  <c:v>22.21</c:v>
                </c:pt>
                <c:pt idx="2666">
                  <c:v>22.22</c:v>
                </c:pt>
                <c:pt idx="2667">
                  <c:v>22.23</c:v>
                </c:pt>
                <c:pt idx="2668">
                  <c:v>22.23</c:v>
                </c:pt>
                <c:pt idx="2669">
                  <c:v>22.24</c:v>
                </c:pt>
                <c:pt idx="2670">
                  <c:v>22.25</c:v>
                </c:pt>
                <c:pt idx="2671">
                  <c:v>22.26</c:v>
                </c:pt>
                <c:pt idx="2672">
                  <c:v>22.27</c:v>
                </c:pt>
                <c:pt idx="2673">
                  <c:v>22.28</c:v>
                </c:pt>
                <c:pt idx="2674">
                  <c:v>22.28</c:v>
                </c:pt>
                <c:pt idx="2675">
                  <c:v>22.29</c:v>
                </c:pt>
                <c:pt idx="2676">
                  <c:v>22.3</c:v>
                </c:pt>
                <c:pt idx="2677">
                  <c:v>22.31</c:v>
                </c:pt>
                <c:pt idx="2678">
                  <c:v>22.32</c:v>
                </c:pt>
                <c:pt idx="2679">
                  <c:v>22.33</c:v>
                </c:pt>
                <c:pt idx="2680">
                  <c:v>22.33</c:v>
                </c:pt>
                <c:pt idx="2681">
                  <c:v>22.34</c:v>
                </c:pt>
                <c:pt idx="2682">
                  <c:v>22.35</c:v>
                </c:pt>
                <c:pt idx="2683">
                  <c:v>22.36</c:v>
                </c:pt>
                <c:pt idx="2684">
                  <c:v>22.37</c:v>
                </c:pt>
                <c:pt idx="2685">
                  <c:v>22.38</c:v>
                </c:pt>
                <c:pt idx="2686">
                  <c:v>22.38</c:v>
                </c:pt>
                <c:pt idx="2687">
                  <c:v>22.39</c:v>
                </c:pt>
                <c:pt idx="2688">
                  <c:v>22.4</c:v>
                </c:pt>
                <c:pt idx="2689">
                  <c:v>22.41</c:v>
                </c:pt>
                <c:pt idx="2690">
                  <c:v>22.42</c:v>
                </c:pt>
                <c:pt idx="2691">
                  <c:v>22.43</c:v>
                </c:pt>
                <c:pt idx="2692">
                  <c:v>22.43</c:v>
                </c:pt>
                <c:pt idx="2693">
                  <c:v>22.44</c:v>
                </c:pt>
                <c:pt idx="2694">
                  <c:v>22.45</c:v>
                </c:pt>
                <c:pt idx="2695">
                  <c:v>22.46</c:v>
                </c:pt>
                <c:pt idx="2696">
                  <c:v>22.47</c:v>
                </c:pt>
                <c:pt idx="2697">
                  <c:v>22.48</c:v>
                </c:pt>
                <c:pt idx="2698">
                  <c:v>22.48</c:v>
                </c:pt>
                <c:pt idx="2699">
                  <c:v>22.49</c:v>
                </c:pt>
                <c:pt idx="2700">
                  <c:v>22.5</c:v>
                </c:pt>
                <c:pt idx="2701">
                  <c:v>22.51</c:v>
                </c:pt>
                <c:pt idx="2702">
                  <c:v>22.52</c:v>
                </c:pt>
                <c:pt idx="2703">
                  <c:v>22.53</c:v>
                </c:pt>
                <c:pt idx="2704">
                  <c:v>22.53</c:v>
                </c:pt>
                <c:pt idx="2705">
                  <c:v>22.54</c:v>
                </c:pt>
                <c:pt idx="2706">
                  <c:v>22.55</c:v>
                </c:pt>
                <c:pt idx="2707">
                  <c:v>22.56</c:v>
                </c:pt>
                <c:pt idx="2708">
                  <c:v>22.57</c:v>
                </c:pt>
                <c:pt idx="2709">
                  <c:v>22.58</c:v>
                </c:pt>
                <c:pt idx="2710">
                  <c:v>22.58</c:v>
                </c:pt>
                <c:pt idx="2711">
                  <c:v>22.59</c:v>
                </c:pt>
                <c:pt idx="2712">
                  <c:v>22.6</c:v>
                </c:pt>
                <c:pt idx="2713">
                  <c:v>22.61</c:v>
                </c:pt>
                <c:pt idx="2714">
                  <c:v>22.62</c:v>
                </c:pt>
                <c:pt idx="2715">
                  <c:v>22.63</c:v>
                </c:pt>
                <c:pt idx="2716">
                  <c:v>22.63</c:v>
                </c:pt>
                <c:pt idx="2717">
                  <c:v>22.64</c:v>
                </c:pt>
                <c:pt idx="2718">
                  <c:v>22.65</c:v>
                </c:pt>
                <c:pt idx="2719">
                  <c:v>22.66</c:v>
                </c:pt>
                <c:pt idx="2720">
                  <c:v>22.67</c:v>
                </c:pt>
                <c:pt idx="2721">
                  <c:v>22.68</c:v>
                </c:pt>
                <c:pt idx="2722">
                  <c:v>22.68</c:v>
                </c:pt>
                <c:pt idx="2723">
                  <c:v>22.69</c:v>
                </c:pt>
                <c:pt idx="2724">
                  <c:v>22.7</c:v>
                </c:pt>
                <c:pt idx="2725">
                  <c:v>22.71</c:v>
                </c:pt>
                <c:pt idx="2726">
                  <c:v>22.72</c:v>
                </c:pt>
                <c:pt idx="2727">
                  <c:v>22.73</c:v>
                </c:pt>
                <c:pt idx="2728">
                  <c:v>22.73</c:v>
                </c:pt>
                <c:pt idx="2729">
                  <c:v>22.74</c:v>
                </c:pt>
                <c:pt idx="2730">
                  <c:v>22.75</c:v>
                </c:pt>
                <c:pt idx="2731">
                  <c:v>22.76</c:v>
                </c:pt>
                <c:pt idx="2732">
                  <c:v>22.77</c:v>
                </c:pt>
                <c:pt idx="2733">
                  <c:v>22.78</c:v>
                </c:pt>
                <c:pt idx="2734">
                  <c:v>22.78</c:v>
                </c:pt>
                <c:pt idx="2735">
                  <c:v>22.79</c:v>
                </c:pt>
                <c:pt idx="2736">
                  <c:v>22.8</c:v>
                </c:pt>
                <c:pt idx="2737">
                  <c:v>22.81</c:v>
                </c:pt>
                <c:pt idx="2738">
                  <c:v>22.82</c:v>
                </c:pt>
                <c:pt idx="2739">
                  <c:v>22.83</c:v>
                </c:pt>
                <c:pt idx="2740">
                  <c:v>22.83</c:v>
                </c:pt>
                <c:pt idx="2741">
                  <c:v>22.84</c:v>
                </c:pt>
                <c:pt idx="2742">
                  <c:v>22.85</c:v>
                </c:pt>
                <c:pt idx="2743">
                  <c:v>22.86</c:v>
                </c:pt>
                <c:pt idx="2744">
                  <c:v>22.87</c:v>
                </c:pt>
                <c:pt idx="2745">
                  <c:v>22.88</c:v>
                </c:pt>
                <c:pt idx="2746">
                  <c:v>22.88</c:v>
                </c:pt>
                <c:pt idx="2747">
                  <c:v>22.89</c:v>
                </c:pt>
                <c:pt idx="2748">
                  <c:v>22.9</c:v>
                </c:pt>
                <c:pt idx="2749">
                  <c:v>22.91</c:v>
                </c:pt>
                <c:pt idx="2750">
                  <c:v>22.92</c:v>
                </c:pt>
                <c:pt idx="2751">
                  <c:v>22.93</c:v>
                </c:pt>
                <c:pt idx="2752">
                  <c:v>22.93</c:v>
                </c:pt>
                <c:pt idx="2753">
                  <c:v>22.94</c:v>
                </c:pt>
                <c:pt idx="2754">
                  <c:v>22.95</c:v>
                </c:pt>
                <c:pt idx="2755">
                  <c:v>22.96</c:v>
                </c:pt>
                <c:pt idx="2756">
                  <c:v>22.97</c:v>
                </c:pt>
                <c:pt idx="2757">
                  <c:v>22.98</c:v>
                </c:pt>
                <c:pt idx="2758">
                  <c:v>22.98</c:v>
                </c:pt>
                <c:pt idx="2759">
                  <c:v>22.99</c:v>
                </c:pt>
                <c:pt idx="2760">
                  <c:v>23</c:v>
                </c:pt>
                <c:pt idx="2761">
                  <c:v>23.01</c:v>
                </c:pt>
                <c:pt idx="2762">
                  <c:v>23.02</c:v>
                </c:pt>
                <c:pt idx="2763">
                  <c:v>23.03</c:v>
                </c:pt>
                <c:pt idx="2764">
                  <c:v>23.03</c:v>
                </c:pt>
                <c:pt idx="2765">
                  <c:v>23.04</c:v>
                </c:pt>
                <c:pt idx="2766">
                  <c:v>23.05</c:v>
                </c:pt>
                <c:pt idx="2767">
                  <c:v>23.06</c:v>
                </c:pt>
                <c:pt idx="2768">
                  <c:v>23.07</c:v>
                </c:pt>
                <c:pt idx="2769">
                  <c:v>23.08</c:v>
                </c:pt>
                <c:pt idx="2770">
                  <c:v>23.08</c:v>
                </c:pt>
                <c:pt idx="2771">
                  <c:v>23.09</c:v>
                </c:pt>
                <c:pt idx="2772">
                  <c:v>23.1</c:v>
                </c:pt>
                <c:pt idx="2773">
                  <c:v>23.11</c:v>
                </c:pt>
                <c:pt idx="2774">
                  <c:v>23.12</c:v>
                </c:pt>
                <c:pt idx="2775">
                  <c:v>23.13</c:v>
                </c:pt>
                <c:pt idx="2776">
                  <c:v>23.13</c:v>
                </c:pt>
                <c:pt idx="2777">
                  <c:v>23.14</c:v>
                </c:pt>
                <c:pt idx="2778">
                  <c:v>23.15</c:v>
                </c:pt>
                <c:pt idx="2779">
                  <c:v>23.16</c:v>
                </c:pt>
                <c:pt idx="2780">
                  <c:v>23.17</c:v>
                </c:pt>
                <c:pt idx="2781">
                  <c:v>23.18</c:v>
                </c:pt>
                <c:pt idx="2782">
                  <c:v>23.18</c:v>
                </c:pt>
                <c:pt idx="2783">
                  <c:v>23.19</c:v>
                </c:pt>
                <c:pt idx="2784">
                  <c:v>23.2</c:v>
                </c:pt>
                <c:pt idx="2785">
                  <c:v>23.21</c:v>
                </c:pt>
                <c:pt idx="2786">
                  <c:v>23.22</c:v>
                </c:pt>
                <c:pt idx="2787">
                  <c:v>23.23</c:v>
                </c:pt>
                <c:pt idx="2788">
                  <c:v>23.23</c:v>
                </c:pt>
                <c:pt idx="2789">
                  <c:v>23.24</c:v>
                </c:pt>
                <c:pt idx="2790">
                  <c:v>23.25</c:v>
                </c:pt>
                <c:pt idx="2791">
                  <c:v>23.26</c:v>
                </c:pt>
                <c:pt idx="2792">
                  <c:v>23.27</c:v>
                </c:pt>
                <c:pt idx="2793">
                  <c:v>23.28</c:v>
                </c:pt>
                <c:pt idx="2794">
                  <c:v>23.28</c:v>
                </c:pt>
                <c:pt idx="2795">
                  <c:v>23.29</c:v>
                </c:pt>
                <c:pt idx="2796">
                  <c:v>23.3</c:v>
                </c:pt>
                <c:pt idx="2797">
                  <c:v>23.31</c:v>
                </c:pt>
                <c:pt idx="2798">
                  <c:v>23.32</c:v>
                </c:pt>
                <c:pt idx="2799">
                  <c:v>23.33</c:v>
                </c:pt>
                <c:pt idx="2800">
                  <c:v>23.33</c:v>
                </c:pt>
                <c:pt idx="2801">
                  <c:v>23.34</c:v>
                </c:pt>
                <c:pt idx="2802">
                  <c:v>23.35</c:v>
                </c:pt>
                <c:pt idx="2803">
                  <c:v>23.36</c:v>
                </c:pt>
                <c:pt idx="2804">
                  <c:v>23.37</c:v>
                </c:pt>
                <c:pt idx="2805">
                  <c:v>23.38</c:v>
                </c:pt>
                <c:pt idx="2806">
                  <c:v>23.38</c:v>
                </c:pt>
                <c:pt idx="2807">
                  <c:v>23.39</c:v>
                </c:pt>
                <c:pt idx="2808">
                  <c:v>23.4</c:v>
                </c:pt>
                <c:pt idx="2809">
                  <c:v>23.41</c:v>
                </c:pt>
                <c:pt idx="2810">
                  <c:v>23.42</c:v>
                </c:pt>
                <c:pt idx="2811">
                  <c:v>23.43</c:v>
                </c:pt>
                <c:pt idx="2812">
                  <c:v>23.43</c:v>
                </c:pt>
                <c:pt idx="2813">
                  <c:v>23.44</c:v>
                </c:pt>
                <c:pt idx="2814">
                  <c:v>23.45</c:v>
                </c:pt>
                <c:pt idx="2815">
                  <c:v>23.46</c:v>
                </c:pt>
                <c:pt idx="2816">
                  <c:v>23.47</c:v>
                </c:pt>
                <c:pt idx="2817">
                  <c:v>23.48</c:v>
                </c:pt>
                <c:pt idx="2818">
                  <c:v>23.48</c:v>
                </c:pt>
                <c:pt idx="2819">
                  <c:v>23.49</c:v>
                </c:pt>
                <c:pt idx="2820">
                  <c:v>23.5</c:v>
                </c:pt>
                <c:pt idx="2821">
                  <c:v>23.51</c:v>
                </c:pt>
                <c:pt idx="2822">
                  <c:v>23.52</c:v>
                </c:pt>
                <c:pt idx="2823">
                  <c:v>23.53</c:v>
                </c:pt>
                <c:pt idx="2824">
                  <c:v>23.53</c:v>
                </c:pt>
                <c:pt idx="2825">
                  <c:v>23.54</c:v>
                </c:pt>
                <c:pt idx="2826">
                  <c:v>23.55</c:v>
                </c:pt>
                <c:pt idx="2827">
                  <c:v>23.56</c:v>
                </c:pt>
                <c:pt idx="2828">
                  <c:v>23.57</c:v>
                </c:pt>
                <c:pt idx="2829">
                  <c:v>23.58</c:v>
                </c:pt>
                <c:pt idx="2830">
                  <c:v>23.58</c:v>
                </c:pt>
                <c:pt idx="2831">
                  <c:v>23.59</c:v>
                </c:pt>
                <c:pt idx="2832">
                  <c:v>23.6</c:v>
                </c:pt>
                <c:pt idx="2833">
                  <c:v>23.61</c:v>
                </c:pt>
                <c:pt idx="2834">
                  <c:v>23.62</c:v>
                </c:pt>
                <c:pt idx="2835">
                  <c:v>23.63</c:v>
                </c:pt>
                <c:pt idx="2836">
                  <c:v>23.63</c:v>
                </c:pt>
                <c:pt idx="2837">
                  <c:v>23.64</c:v>
                </c:pt>
                <c:pt idx="2838">
                  <c:v>23.65</c:v>
                </c:pt>
                <c:pt idx="2839">
                  <c:v>23.66</c:v>
                </c:pt>
                <c:pt idx="2840">
                  <c:v>23.67</c:v>
                </c:pt>
                <c:pt idx="2841">
                  <c:v>23.68</c:v>
                </c:pt>
                <c:pt idx="2842">
                  <c:v>23.68</c:v>
                </c:pt>
                <c:pt idx="2843">
                  <c:v>23.69</c:v>
                </c:pt>
                <c:pt idx="2844">
                  <c:v>23.7</c:v>
                </c:pt>
                <c:pt idx="2845">
                  <c:v>23.71</c:v>
                </c:pt>
                <c:pt idx="2846">
                  <c:v>23.72</c:v>
                </c:pt>
                <c:pt idx="2847">
                  <c:v>23.73</c:v>
                </c:pt>
                <c:pt idx="2848">
                  <c:v>23.73</c:v>
                </c:pt>
                <c:pt idx="2849">
                  <c:v>23.74</c:v>
                </c:pt>
                <c:pt idx="2850">
                  <c:v>23.75</c:v>
                </c:pt>
                <c:pt idx="2851">
                  <c:v>23.76</c:v>
                </c:pt>
                <c:pt idx="2852">
                  <c:v>23.77</c:v>
                </c:pt>
                <c:pt idx="2853">
                  <c:v>23.78</c:v>
                </c:pt>
                <c:pt idx="2854">
                  <c:v>23.78</c:v>
                </c:pt>
                <c:pt idx="2855">
                  <c:v>23.79</c:v>
                </c:pt>
                <c:pt idx="2856">
                  <c:v>23.8</c:v>
                </c:pt>
                <c:pt idx="2857">
                  <c:v>23.81</c:v>
                </c:pt>
                <c:pt idx="2858">
                  <c:v>23.82</c:v>
                </c:pt>
                <c:pt idx="2859">
                  <c:v>23.83</c:v>
                </c:pt>
                <c:pt idx="2860">
                  <c:v>23.83</c:v>
                </c:pt>
                <c:pt idx="2861">
                  <c:v>23.84</c:v>
                </c:pt>
                <c:pt idx="2862">
                  <c:v>23.85</c:v>
                </c:pt>
                <c:pt idx="2863">
                  <c:v>23.86</c:v>
                </c:pt>
                <c:pt idx="2864">
                  <c:v>23.87</c:v>
                </c:pt>
                <c:pt idx="2865">
                  <c:v>23.88</c:v>
                </c:pt>
                <c:pt idx="2866">
                  <c:v>23.88</c:v>
                </c:pt>
                <c:pt idx="2867">
                  <c:v>23.89</c:v>
                </c:pt>
                <c:pt idx="2868">
                  <c:v>23.9</c:v>
                </c:pt>
                <c:pt idx="2869">
                  <c:v>23.91</c:v>
                </c:pt>
                <c:pt idx="2870">
                  <c:v>23.92</c:v>
                </c:pt>
                <c:pt idx="2871">
                  <c:v>23.93</c:v>
                </c:pt>
                <c:pt idx="2872">
                  <c:v>23.93</c:v>
                </c:pt>
                <c:pt idx="2873">
                  <c:v>23.94</c:v>
                </c:pt>
                <c:pt idx="2874">
                  <c:v>23.95</c:v>
                </c:pt>
                <c:pt idx="2875">
                  <c:v>23.96</c:v>
                </c:pt>
                <c:pt idx="2876">
                  <c:v>23.97</c:v>
                </c:pt>
                <c:pt idx="2877">
                  <c:v>23.98</c:v>
                </c:pt>
                <c:pt idx="2878">
                  <c:v>23.98</c:v>
                </c:pt>
                <c:pt idx="2879">
                  <c:v>23.99</c:v>
                </c:pt>
                <c:pt idx="2880">
                  <c:v>24</c:v>
                </c:pt>
                <c:pt idx="2881">
                  <c:v>24.01</c:v>
                </c:pt>
                <c:pt idx="2882">
                  <c:v>24.02</c:v>
                </c:pt>
                <c:pt idx="2883">
                  <c:v>24.03</c:v>
                </c:pt>
                <c:pt idx="2884">
                  <c:v>24.03</c:v>
                </c:pt>
                <c:pt idx="2885">
                  <c:v>24.04</c:v>
                </c:pt>
                <c:pt idx="2886">
                  <c:v>24.05</c:v>
                </c:pt>
                <c:pt idx="2887">
                  <c:v>24.06</c:v>
                </c:pt>
                <c:pt idx="2888">
                  <c:v>24.07</c:v>
                </c:pt>
                <c:pt idx="2889">
                  <c:v>24.08</c:v>
                </c:pt>
                <c:pt idx="2890">
                  <c:v>24.08</c:v>
                </c:pt>
                <c:pt idx="2891">
                  <c:v>24.09</c:v>
                </c:pt>
                <c:pt idx="2892">
                  <c:v>24.1</c:v>
                </c:pt>
                <c:pt idx="2893">
                  <c:v>24.11</c:v>
                </c:pt>
                <c:pt idx="2894">
                  <c:v>24.12</c:v>
                </c:pt>
                <c:pt idx="2895">
                  <c:v>24.13</c:v>
                </c:pt>
                <c:pt idx="2896">
                  <c:v>24.13</c:v>
                </c:pt>
                <c:pt idx="2897">
                  <c:v>24.14</c:v>
                </c:pt>
                <c:pt idx="2898">
                  <c:v>24.15</c:v>
                </c:pt>
                <c:pt idx="2899">
                  <c:v>24.16</c:v>
                </c:pt>
                <c:pt idx="2900">
                  <c:v>24.17</c:v>
                </c:pt>
                <c:pt idx="2901">
                  <c:v>24.18</c:v>
                </c:pt>
                <c:pt idx="2902">
                  <c:v>24.18</c:v>
                </c:pt>
                <c:pt idx="2903">
                  <c:v>24.19</c:v>
                </c:pt>
                <c:pt idx="2904">
                  <c:v>24.2</c:v>
                </c:pt>
                <c:pt idx="2905">
                  <c:v>24.21</c:v>
                </c:pt>
                <c:pt idx="2906">
                  <c:v>24.22</c:v>
                </c:pt>
                <c:pt idx="2907">
                  <c:v>24.23</c:v>
                </c:pt>
                <c:pt idx="2908">
                  <c:v>24.23</c:v>
                </c:pt>
                <c:pt idx="2909">
                  <c:v>24.24</c:v>
                </c:pt>
                <c:pt idx="2910">
                  <c:v>24.25</c:v>
                </c:pt>
                <c:pt idx="2911">
                  <c:v>24.26</c:v>
                </c:pt>
                <c:pt idx="2912">
                  <c:v>24.27</c:v>
                </c:pt>
                <c:pt idx="2913">
                  <c:v>24.28</c:v>
                </c:pt>
                <c:pt idx="2914">
                  <c:v>24.28</c:v>
                </c:pt>
                <c:pt idx="2915">
                  <c:v>24.29</c:v>
                </c:pt>
                <c:pt idx="2916">
                  <c:v>24.3</c:v>
                </c:pt>
                <c:pt idx="2917">
                  <c:v>24.31</c:v>
                </c:pt>
                <c:pt idx="2918">
                  <c:v>24.32</c:v>
                </c:pt>
                <c:pt idx="2919">
                  <c:v>24.33</c:v>
                </c:pt>
                <c:pt idx="2920">
                  <c:v>24.33</c:v>
                </c:pt>
                <c:pt idx="2921">
                  <c:v>24.34</c:v>
                </c:pt>
                <c:pt idx="2922">
                  <c:v>24.35</c:v>
                </c:pt>
                <c:pt idx="2923">
                  <c:v>24.36</c:v>
                </c:pt>
                <c:pt idx="2924">
                  <c:v>24.37</c:v>
                </c:pt>
                <c:pt idx="2925">
                  <c:v>24.38</c:v>
                </c:pt>
                <c:pt idx="2926">
                  <c:v>24.38</c:v>
                </c:pt>
                <c:pt idx="2927">
                  <c:v>24.39</c:v>
                </c:pt>
                <c:pt idx="2928">
                  <c:v>24.4</c:v>
                </c:pt>
                <c:pt idx="2929">
                  <c:v>24.41</c:v>
                </c:pt>
                <c:pt idx="2930">
                  <c:v>24.42</c:v>
                </c:pt>
                <c:pt idx="2931">
                  <c:v>24.43</c:v>
                </c:pt>
                <c:pt idx="2932">
                  <c:v>24.43</c:v>
                </c:pt>
                <c:pt idx="2933">
                  <c:v>24.44</c:v>
                </c:pt>
                <c:pt idx="2934">
                  <c:v>24.45</c:v>
                </c:pt>
                <c:pt idx="2935">
                  <c:v>24.46</c:v>
                </c:pt>
                <c:pt idx="2936">
                  <c:v>24.47</c:v>
                </c:pt>
                <c:pt idx="2937">
                  <c:v>24.48</c:v>
                </c:pt>
                <c:pt idx="2938">
                  <c:v>24.48</c:v>
                </c:pt>
                <c:pt idx="2939">
                  <c:v>24.49</c:v>
                </c:pt>
                <c:pt idx="2940">
                  <c:v>24.5</c:v>
                </c:pt>
                <c:pt idx="2941">
                  <c:v>24.51</c:v>
                </c:pt>
                <c:pt idx="2942">
                  <c:v>24.52</c:v>
                </c:pt>
                <c:pt idx="2943">
                  <c:v>24.53</c:v>
                </c:pt>
                <c:pt idx="2944">
                  <c:v>24.53</c:v>
                </c:pt>
                <c:pt idx="2945">
                  <c:v>24.54</c:v>
                </c:pt>
                <c:pt idx="2946">
                  <c:v>24.55</c:v>
                </c:pt>
                <c:pt idx="2947">
                  <c:v>24.56</c:v>
                </c:pt>
                <c:pt idx="2948">
                  <c:v>24.57</c:v>
                </c:pt>
                <c:pt idx="2949">
                  <c:v>24.58</c:v>
                </c:pt>
                <c:pt idx="2950">
                  <c:v>24.58</c:v>
                </c:pt>
                <c:pt idx="2951">
                  <c:v>24.59</c:v>
                </c:pt>
                <c:pt idx="2952">
                  <c:v>24.6</c:v>
                </c:pt>
                <c:pt idx="2953">
                  <c:v>24.61</c:v>
                </c:pt>
                <c:pt idx="2954">
                  <c:v>24.62</c:v>
                </c:pt>
                <c:pt idx="2955">
                  <c:v>24.63</c:v>
                </c:pt>
                <c:pt idx="2956">
                  <c:v>24.63</c:v>
                </c:pt>
                <c:pt idx="2957">
                  <c:v>24.64</c:v>
                </c:pt>
                <c:pt idx="2958">
                  <c:v>24.65</c:v>
                </c:pt>
                <c:pt idx="2959">
                  <c:v>24.66</c:v>
                </c:pt>
                <c:pt idx="2960">
                  <c:v>24.67</c:v>
                </c:pt>
                <c:pt idx="2961">
                  <c:v>24.68</c:v>
                </c:pt>
                <c:pt idx="2962">
                  <c:v>24.68</c:v>
                </c:pt>
                <c:pt idx="2963">
                  <c:v>24.69</c:v>
                </c:pt>
                <c:pt idx="2964">
                  <c:v>24.7</c:v>
                </c:pt>
                <c:pt idx="2965">
                  <c:v>24.71</c:v>
                </c:pt>
                <c:pt idx="2966">
                  <c:v>24.72</c:v>
                </c:pt>
                <c:pt idx="2967">
                  <c:v>24.73</c:v>
                </c:pt>
                <c:pt idx="2968">
                  <c:v>24.73</c:v>
                </c:pt>
                <c:pt idx="2969">
                  <c:v>24.74</c:v>
                </c:pt>
                <c:pt idx="2970">
                  <c:v>24.75</c:v>
                </c:pt>
                <c:pt idx="2971">
                  <c:v>24.76</c:v>
                </c:pt>
                <c:pt idx="2972">
                  <c:v>24.77</c:v>
                </c:pt>
                <c:pt idx="2973">
                  <c:v>24.78</c:v>
                </c:pt>
                <c:pt idx="2974">
                  <c:v>24.78</c:v>
                </c:pt>
                <c:pt idx="2975">
                  <c:v>24.79</c:v>
                </c:pt>
                <c:pt idx="2976">
                  <c:v>24.8</c:v>
                </c:pt>
                <c:pt idx="2977">
                  <c:v>24.81</c:v>
                </c:pt>
                <c:pt idx="2978">
                  <c:v>24.82</c:v>
                </c:pt>
                <c:pt idx="2979">
                  <c:v>24.83</c:v>
                </c:pt>
                <c:pt idx="2980">
                  <c:v>24.83</c:v>
                </c:pt>
                <c:pt idx="2981">
                  <c:v>24.84</c:v>
                </c:pt>
                <c:pt idx="2982">
                  <c:v>24.85</c:v>
                </c:pt>
                <c:pt idx="2983">
                  <c:v>24.86</c:v>
                </c:pt>
                <c:pt idx="2984">
                  <c:v>24.87</c:v>
                </c:pt>
                <c:pt idx="2985">
                  <c:v>24.88</c:v>
                </c:pt>
                <c:pt idx="2986">
                  <c:v>24.88</c:v>
                </c:pt>
                <c:pt idx="2987">
                  <c:v>24.89</c:v>
                </c:pt>
                <c:pt idx="2988">
                  <c:v>24.9</c:v>
                </c:pt>
                <c:pt idx="2989">
                  <c:v>24.91</c:v>
                </c:pt>
                <c:pt idx="2990">
                  <c:v>24.92</c:v>
                </c:pt>
                <c:pt idx="2991">
                  <c:v>24.93</c:v>
                </c:pt>
                <c:pt idx="2992">
                  <c:v>24.93</c:v>
                </c:pt>
                <c:pt idx="2993">
                  <c:v>24.94</c:v>
                </c:pt>
                <c:pt idx="2994">
                  <c:v>24.95</c:v>
                </c:pt>
                <c:pt idx="2995">
                  <c:v>24.96</c:v>
                </c:pt>
                <c:pt idx="2996">
                  <c:v>24.97</c:v>
                </c:pt>
                <c:pt idx="2997">
                  <c:v>24.98</c:v>
                </c:pt>
                <c:pt idx="2998">
                  <c:v>24.98</c:v>
                </c:pt>
                <c:pt idx="2999">
                  <c:v>24.99</c:v>
                </c:pt>
                <c:pt idx="3000">
                  <c:v>25</c:v>
                </c:pt>
                <c:pt idx="3001">
                  <c:v>25.01</c:v>
                </c:pt>
                <c:pt idx="3002">
                  <c:v>25.02</c:v>
                </c:pt>
                <c:pt idx="3003">
                  <c:v>25.03</c:v>
                </c:pt>
                <c:pt idx="3004">
                  <c:v>25.03</c:v>
                </c:pt>
                <c:pt idx="3005">
                  <c:v>25.04</c:v>
                </c:pt>
                <c:pt idx="3006">
                  <c:v>25.05</c:v>
                </c:pt>
                <c:pt idx="3007">
                  <c:v>25.06</c:v>
                </c:pt>
                <c:pt idx="3008">
                  <c:v>25.07</c:v>
                </c:pt>
                <c:pt idx="3009">
                  <c:v>25.08</c:v>
                </c:pt>
                <c:pt idx="3010">
                  <c:v>25.08</c:v>
                </c:pt>
                <c:pt idx="3011">
                  <c:v>25.09</c:v>
                </c:pt>
                <c:pt idx="3012">
                  <c:v>25.1</c:v>
                </c:pt>
                <c:pt idx="3013">
                  <c:v>25.11</c:v>
                </c:pt>
                <c:pt idx="3014">
                  <c:v>25.12</c:v>
                </c:pt>
                <c:pt idx="3015">
                  <c:v>25.13</c:v>
                </c:pt>
                <c:pt idx="3016">
                  <c:v>25.13</c:v>
                </c:pt>
                <c:pt idx="3017">
                  <c:v>25.14</c:v>
                </c:pt>
                <c:pt idx="3018">
                  <c:v>25.15</c:v>
                </c:pt>
                <c:pt idx="3019">
                  <c:v>25.16</c:v>
                </c:pt>
                <c:pt idx="3020">
                  <c:v>25.17</c:v>
                </c:pt>
                <c:pt idx="3021">
                  <c:v>25.18</c:v>
                </c:pt>
                <c:pt idx="3022">
                  <c:v>25.18</c:v>
                </c:pt>
                <c:pt idx="3023">
                  <c:v>25.19</c:v>
                </c:pt>
                <c:pt idx="3024">
                  <c:v>25.2</c:v>
                </c:pt>
                <c:pt idx="3025">
                  <c:v>25.21</c:v>
                </c:pt>
                <c:pt idx="3026">
                  <c:v>25.22</c:v>
                </c:pt>
                <c:pt idx="3027">
                  <c:v>25.23</c:v>
                </c:pt>
                <c:pt idx="3028">
                  <c:v>25.23</c:v>
                </c:pt>
                <c:pt idx="3029">
                  <c:v>25.24</c:v>
                </c:pt>
                <c:pt idx="3030">
                  <c:v>25.25</c:v>
                </c:pt>
                <c:pt idx="3031">
                  <c:v>25.26</c:v>
                </c:pt>
                <c:pt idx="3032">
                  <c:v>25.27</c:v>
                </c:pt>
                <c:pt idx="3033">
                  <c:v>25.28</c:v>
                </c:pt>
                <c:pt idx="3034">
                  <c:v>25.28</c:v>
                </c:pt>
                <c:pt idx="3035">
                  <c:v>25.29</c:v>
                </c:pt>
                <c:pt idx="3036">
                  <c:v>25.3</c:v>
                </c:pt>
                <c:pt idx="3037">
                  <c:v>25.31</c:v>
                </c:pt>
                <c:pt idx="3038">
                  <c:v>25.32</c:v>
                </c:pt>
                <c:pt idx="3039">
                  <c:v>25.33</c:v>
                </c:pt>
                <c:pt idx="3040">
                  <c:v>25.33</c:v>
                </c:pt>
                <c:pt idx="3041">
                  <c:v>25.34</c:v>
                </c:pt>
                <c:pt idx="3042">
                  <c:v>25.35</c:v>
                </c:pt>
                <c:pt idx="3043">
                  <c:v>25.36</c:v>
                </c:pt>
                <c:pt idx="3044">
                  <c:v>25.37</c:v>
                </c:pt>
                <c:pt idx="3045">
                  <c:v>25.38</c:v>
                </c:pt>
                <c:pt idx="3046">
                  <c:v>25.38</c:v>
                </c:pt>
                <c:pt idx="3047">
                  <c:v>25.39</c:v>
                </c:pt>
                <c:pt idx="3048">
                  <c:v>25.4</c:v>
                </c:pt>
                <c:pt idx="3049">
                  <c:v>25.41</c:v>
                </c:pt>
                <c:pt idx="3050">
                  <c:v>25.42</c:v>
                </c:pt>
                <c:pt idx="3051">
                  <c:v>25.43</c:v>
                </c:pt>
                <c:pt idx="3052">
                  <c:v>25.43</c:v>
                </c:pt>
                <c:pt idx="3053">
                  <c:v>25.44</c:v>
                </c:pt>
                <c:pt idx="3054">
                  <c:v>25.45</c:v>
                </c:pt>
                <c:pt idx="3055">
                  <c:v>25.46</c:v>
                </c:pt>
                <c:pt idx="3056">
                  <c:v>25.47</c:v>
                </c:pt>
                <c:pt idx="3057">
                  <c:v>25.48</c:v>
                </c:pt>
                <c:pt idx="3058">
                  <c:v>25.48</c:v>
                </c:pt>
                <c:pt idx="3059">
                  <c:v>25.49</c:v>
                </c:pt>
                <c:pt idx="3060">
                  <c:v>25.5</c:v>
                </c:pt>
                <c:pt idx="3061">
                  <c:v>25.51</c:v>
                </c:pt>
                <c:pt idx="3062">
                  <c:v>25.52</c:v>
                </c:pt>
                <c:pt idx="3063">
                  <c:v>25.53</c:v>
                </c:pt>
                <c:pt idx="3064">
                  <c:v>25.53</c:v>
                </c:pt>
                <c:pt idx="3065">
                  <c:v>25.54</c:v>
                </c:pt>
                <c:pt idx="3066">
                  <c:v>25.55</c:v>
                </c:pt>
                <c:pt idx="3067">
                  <c:v>25.56</c:v>
                </c:pt>
                <c:pt idx="3068">
                  <c:v>25.57</c:v>
                </c:pt>
                <c:pt idx="3069">
                  <c:v>25.58</c:v>
                </c:pt>
                <c:pt idx="3070">
                  <c:v>25.58</c:v>
                </c:pt>
                <c:pt idx="3071">
                  <c:v>25.59</c:v>
                </c:pt>
                <c:pt idx="3072">
                  <c:v>25.6</c:v>
                </c:pt>
                <c:pt idx="3073">
                  <c:v>25.61</c:v>
                </c:pt>
                <c:pt idx="3074">
                  <c:v>25.62</c:v>
                </c:pt>
                <c:pt idx="3075">
                  <c:v>25.63</c:v>
                </c:pt>
                <c:pt idx="3076">
                  <c:v>25.63</c:v>
                </c:pt>
                <c:pt idx="3077">
                  <c:v>25.64</c:v>
                </c:pt>
                <c:pt idx="3078">
                  <c:v>25.65</c:v>
                </c:pt>
                <c:pt idx="3079">
                  <c:v>25.66</c:v>
                </c:pt>
                <c:pt idx="3080">
                  <c:v>25.67</c:v>
                </c:pt>
                <c:pt idx="3081">
                  <c:v>25.68</c:v>
                </c:pt>
                <c:pt idx="3082">
                  <c:v>25.68</c:v>
                </c:pt>
                <c:pt idx="3083">
                  <c:v>25.69</c:v>
                </c:pt>
                <c:pt idx="3084">
                  <c:v>25.7</c:v>
                </c:pt>
                <c:pt idx="3085">
                  <c:v>25.71</c:v>
                </c:pt>
                <c:pt idx="3086">
                  <c:v>25.72</c:v>
                </c:pt>
                <c:pt idx="3087">
                  <c:v>25.73</c:v>
                </c:pt>
                <c:pt idx="3088">
                  <c:v>25.73</c:v>
                </c:pt>
                <c:pt idx="3089">
                  <c:v>25.74</c:v>
                </c:pt>
                <c:pt idx="3090">
                  <c:v>25.75</c:v>
                </c:pt>
                <c:pt idx="3091">
                  <c:v>25.76</c:v>
                </c:pt>
                <c:pt idx="3092">
                  <c:v>25.77</c:v>
                </c:pt>
                <c:pt idx="3093">
                  <c:v>25.78</c:v>
                </c:pt>
                <c:pt idx="3094">
                  <c:v>25.78</c:v>
                </c:pt>
                <c:pt idx="3095">
                  <c:v>25.79</c:v>
                </c:pt>
                <c:pt idx="3096">
                  <c:v>25.8</c:v>
                </c:pt>
                <c:pt idx="3097">
                  <c:v>25.81</c:v>
                </c:pt>
                <c:pt idx="3098">
                  <c:v>25.82</c:v>
                </c:pt>
                <c:pt idx="3099">
                  <c:v>25.83</c:v>
                </c:pt>
                <c:pt idx="3100">
                  <c:v>25.83</c:v>
                </c:pt>
                <c:pt idx="3101">
                  <c:v>25.84</c:v>
                </c:pt>
                <c:pt idx="3102">
                  <c:v>25.85</c:v>
                </c:pt>
                <c:pt idx="3103">
                  <c:v>25.86</c:v>
                </c:pt>
                <c:pt idx="3104">
                  <c:v>25.87</c:v>
                </c:pt>
                <c:pt idx="3105">
                  <c:v>25.88</c:v>
                </c:pt>
                <c:pt idx="3106">
                  <c:v>25.88</c:v>
                </c:pt>
                <c:pt idx="3107">
                  <c:v>25.89</c:v>
                </c:pt>
                <c:pt idx="3108">
                  <c:v>25.9</c:v>
                </c:pt>
                <c:pt idx="3109">
                  <c:v>25.91</c:v>
                </c:pt>
                <c:pt idx="3110">
                  <c:v>25.92</c:v>
                </c:pt>
                <c:pt idx="3111">
                  <c:v>25.93</c:v>
                </c:pt>
                <c:pt idx="3112">
                  <c:v>25.93</c:v>
                </c:pt>
                <c:pt idx="3113">
                  <c:v>25.94</c:v>
                </c:pt>
                <c:pt idx="3114">
                  <c:v>25.95</c:v>
                </c:pt>
                <c:pt idx="3115">
                  <c:v>25.96</c:v>
                </c:pt>
                <c:pt idx="3116">
                  <c:v>25.97</c:v>
                </c:pt>
                <c:pt idx="3117">
                  <c:v>25.98</c:v>
                </c:pt>
                <c:pt idx="3118">
                  <c:v>25.98</c:v>
                </c:pt>
                <c:pt idx="3119">
                  <c:v>25.99</c:v>
                </c:pt>
                <c:pt idx="3120">
                  <c:v>26</c:v>
                </c:pt>
                <c:pt idx="3121">
                  <c:v>26.01</c:v>
                </c:pt>
                <c:pt idx="3122">
                  <c:v>26.02</c:v>
                </c:pt>
                <c:pt idx="3123">
                  <c:v>26.03</c:v>
                </c:pt>
                <c:pt idx="3124">
                  <c:v>26.03</c:v>
                </c:pt>
                <c:pt idx="3125">
                  <c:v>26.04</c:v>
                </c:pt>
                <c:pt idx="3126">
                  <c:v>26.05</c:v>
                </c:pt>
                <c:pt idx="3127">
                  <c:v>26.06</c:v>
                </c:pt>
                <c:pt idx="3128">
                  <c:v>26.07</c:v>
                </c:pt>
                <c:pt idx="3129">
                  <c:v>26.08</c:v>
                </c:pt>
                <c:pt idx="3130">
                  <c:v>26.08</c:v>
                </c:pt>
                <c:pt idx="3131">
                  <c:v>26.09</c:v>
                </c:pt>
                <c:pt idx="3132">
                  <c:v>26.1</c:v>
                </c:pt>
                <c:pt idx="3133">
                  <c:v>26.11</c:v>
                </c:pt>
                <c:pt idx="3134">
                  <c:v>26.12</c:v>
                </c:pt>
                <c:pt idx="3135">
                  <c:v>26.13</c:v>
                </c:pt>
                <c:pt idx="3136">
                  <c:v>26.13</c:v>
                </c:pt>
                <c:pt idx="3137">
                  <c:v>26.14</c:v>
                </c:pt>
                <c:pt idx="3138">
                  <c:v>26.15</c:v>
                </c:pt>
                <c:pt idx="3139">
                  <c:v>26.16</c:v>
                </c:pt>
                <c:pt idx="3140">
                  <c:v>26.17</c:v>
                </c:pt>
                <c:pt idx="3141">
                  <c:v>26.18</c:v>
                </c:pt>
                <c:pt idx="3142">
                  <c:v>26.18</c:v>
                </c:pt>
                <c:pt idx="3143">
                  <c:v>26.19</c:v>
                </c:pt>
                <c:pt idx="3144">
                  <c:v>26.2</c:v>
                </c:pt>
                <c:pt idx="3145">
                  <c:v>26.21</c:v>
                </c:pt>
                <c:pt idx="3146">
                  <c:v>26.22</c:v>
                </c:pt>
                <c:pt idx="3147">
                  <c:v>26.23</c:v>
                </c:pt>
                <c:pt idx="3148">
                  <c:v>26.23</c:v>
                </c:pt>
                <c:pt idx="3149">
                  <c:v>26.24</c:v>
                </c:pt>
                <c:pt idx="3150">
                  <c:v>26.25</c:v>
                </c:pt>
                <c:pt idx="3151">
                  <c:v>26.26</c:v>
                </c:pt>
                <c:pt idx="3152">
                  <c:v>26.27</c:v>
                </c:pt>
                <c:pt idx="3153">
                  <c:v>26.28</c:v>
                </c:pt>
                <c:pt idx="3154">
                  <c:v>26.28</c:v>
                </c:pt>
                <c:pt idx="3155">
                  <c:v>26.29</c:v>
                </c:pt>
                <c:pt idx="3156">
                  <c:v>26.3</c:v>
                </c:pt>
                <c:pt idx="3157">
                  <c:v>26.31</c:v>
                </c:pt>
                <c:pt idx="3158">
                  <c:v>26.32</c:v>
                </c:pt>
                <c:pt idx="3159">
                  <c:v>26.33</c:v>
                </c:pt>
                <c:pt idx="3160">
                  <c:v>26.33</c:v>
                </c:pt>
                <c:pt idx="3161">
                  <c:v>26.34</c:v>
                </c:pt>
                <c:pt idx="3162">
                  <c:v>26.35</c:v>
                </c:pt>
                <c:pt idx="3163">
                  <c:v>26.36</c:v>
                </c:pt>
                <c:pt idx="3164">
                  <c:v>26.37</c:v>
                </c:pt>
                <c:pt idx="3165">
                  <c:v>26.38</c:v>
                </c:pt>
                <c:pt idx="3166">
                  <c:v>26.38</c:v>
                </c:pt>
                <c:pt idx="3167">
                  <c:v>26.39</c:v>
                </c:pt>
                <c:pt idx="3168">
                  <c:v>26.4</c:v>
                </c:pt>
                <c:pt idx="3169">
                  <c:v>26.41</c:v>
                </c:pt>
                <c:pt idx="3170">
                  <c:v>26.42</c:v>
                </c:pt>
                <c:pt idx="3171">
                  <c:v>26.43</c:v>
                </c:pt>
                <c:pt idx="3172">
                  <c:v>26.43</c:v>
                </c:pt>
                <c:pt idx="3173">
                  <c:v>26.44</c:v>
                </c:pt>
                <c:pt idx="3174">
                  <c:v>26.45</c:v>
                </c:pt>
                <c:pt idx="3175">
                  <c:v>26.46</c:v>
                </c:pt>
                <c:pt idx="3176">
                  <c:v>26.47</c:v>
                </c:pt>
                <c:pt idx="3177">
                  <c:v>26.48</c:v>
                </c:pt>
                <c:pt idx="3178">
                  <c:v>26.48</c:v>
                </c:pt>
                <c:pt idx="3179">
                  <c:v>26.49</c:v>
                </c:pt>
                <c:pt idx="3180">
                  <c:v>26.5</c:v>
                </c:pt>
                <c:pt idx="3181">
                  <c:v>26.51</c:v>
                </c:pt>
                <c:pt idx="3182">
                  <c:v>26.52</c:v>
                </c:pt>
                <c:pt idx="3183">
                  <c:v>26.53</c:v>
                </c:pt>
                <c:pt idx="3184">
                  <c:v>26.53</c:v>
                </c:pt>
                <c:pt idx="3185">
                  <c:v>26.54</c:v>
                </c:pt>
                <c:pt idx="3186">
                  <c:v>26.55</c:v>
                </c:pt>
                <c:pt idx="3187">
                  <c:v>26.56</c:v>
                </c:pt>
                <c:pt idx="3188">
                  <c:v>26.57</c:v>
                </c:pt>
                <c:pt idx="3189">
                  <c:v>26.58</c:v>
                </c:pt>
                <c:pt idx="3190">
                  <c:v>26.58</c:v>
                </c:pt>
                <c:pt idx="3191">
                  <c:v>26.59</c:v>
                </c:pt>
                <c:pt idx="3192">
                  <c:v>26.6</c:v>
                </c:pt>
                <c:pt idx="3193">
                  <c:v>26.61</c:v>
                </c:pt>
                <c:pt idx="3194">
                  <c:v>26.62</c:v>
                </c:pt>
                <c:pt idx="3195">
                  <c:v>26.63</c:v>
                </c:pt>
                <c:pt idx="3196">
                  <c:v>26.63</c:v>
                </c:pt>
                <c:pt idx="3197">
                  <c:v>26.64</c:v>
                </c:pt>
                <c:pt idx="3198">
                  <c:v>26.65</c:v>
                </c:pt>
                <c:pt idx="3199">
                  <c:v>26.66</c:v>
                </c:pt>
                <c:pt idx="3200">
                  <c:v>26.67</c:v>
                </c:pt>
                <c:pt idx="3201">
                  <c:v>26.68</c:v>
                </c:pt>
                <c:pt idx="3202">
                  <c:v>26.68</c:v>
                </c:pt>
                <c:pt idx="3203">
                  <c:v>26.69</c:v>
                </c:pt>
                <c:pt idx="3204">
                  <c:v>26.7</c:v>
                </c:pt>
                <c:pt idx="3205">
                  <c:v>26.71</c:v>
                </c:pt>
                <c:pt idx="3206">
                  <c:v>26.72</c:v>
                </c:pt>
                <c:pt idx="3207">
                  <c:v>26.73</c:v>
                </c:pt>
                <c:pt idx="3208">
                  <c:v>26.73</c:v>
                </c:pt>
                <c:pt idx="3209">
                  <c:v>26.74</c:v>
                </c:pt>
                <c:pt idx="3210">
                  <c:v>26.75</c:v>
                </c:pt>
                <c:pt idx="3211">
                  <c:v>26.76</c:v>
                </c:pt>
                <c:pt idx="3212">
                  <c:v>26.77</c:v>
                </c:pt>
                <c:pt idx="3213">
                  <c:v>26.78</c:v>
                </c:pt>
                <c:pt idx="3214">
                  <c:v>26.78</c:v>
                </c:pt>
                <c:pt idx="3215">
                  <c:v>26.79</c:v>
                </c:pt>
                <c:pt idx="3216">
                  <c:v>26.8</c:v>
                </c:pt>
                <c:pt idx="3217">
                  <c:v>26.81</c:v>
                </c:pt>
                <c:pt idx="3218">
                  <c:v>26.82</c:v>
                </c:pt>
                <c:pt idx="3219">
                  <c:v>26.83</c:v>
                </c:pt>
                <c:pt idx="3220">
                  <c:v>26.83</c:v>
                </c:pt>
                <c:pt idx="3221">
                  <c:v>26.84</c:v>
                </c:pt>
                <c:pt idx="3222">
                  <c:v>26.85</c:v>
                </c:pt>
                <c:pt idx="3223">
                  <c:v>26.86</c:v>
                </c:pt>
                <c:pt idx="3224">
                  <c:v>26.87</c:v>
                </c:pt>
                <c:pt idx="3225">
                  <c:v>26.88</c:v>
                </c:pt>
                <c:pt idx="3226">
                  <c:v>26.88</c:v>
                </c:pt>
                <c:pt idx="3227">
                  <c:v>26.89</c:v>
                </c:pt>
                <c:pt idx="3228">
                  <c:v>26.9</c:v>
                </c:pt>
                <c:pt idx="3229">
                  <c:v>26.91</c:v>
                </c:pt>
                <c:pt idx="3230">
                  <c:v>26.92</c:v>
                </c:pt>
                <c:pt idx="3231">
                  <c:v>26.93</c:v>
                </c:pt>
                <c:pt idx="3232">
                  <c:v>26.93</c:v>
                </c:pt>
                <c:pt idx="3233">
                  <c:v>26.94</c:v>
                </c:pt>
                <c:pt idx="3234">
                  <c:v>26.95</c:v>
                </c:pt>
                <c:pt idx="3235">
                  <c:v>26.96</c:v>
                </c:pt>
                <c:pt idx="3236">
                  <c:v>26.97</c:v>
                </c:pt>
                <c:pt idx="3237">
                  <c:v>26.98</c:v>
                </c:pt>
                <c:pt idx="3238">
                  <c:v>26.98</c:v>
                </c:pt>
                <c:pt idx="3239">
                  <c:v>26.99</c:v>
                </c:pt>
                <c:pt idx="3240">
                  <c:v>27</c:v>
                </c:pt>
                <c:pt idx="3241">
                  <c:v>27.01</c:v>
                </c:pt>
                <c:pt idx="3242">
                  <c:v>27.02</c:v>
                </c:pt>
                <c:pt idx="3243">
                  <c:v>27.03</c:v>
                </c:pt>
                <c:pt idx="3244">
                  <c:v>27.03</c:v>
                </c:pt>
                <c:pt idx="3245">
                  <c:v>27.04</c:v>
                </c:pt>
                <c:pt idx="3246">
                  <c:v>27.05</c:v>
                </c:pt>
                <c:pt idx="3247">
                  <c:v>27.06</c:v>
                </c:pt>
                <c:pt idx="3248">
                  <c:v>27.07</c:v>
                </c:pt>
                <c:pt idx="3249">
                  <c:v>27.08</c:v>
                </c:pt>
                <c:pt idx="3250">
                  <c:v>27.08</c:v>
                </c:pt>
                <c:pt idx="3251">
                  <c:v>27.09</c:v>
                </c:pt>
                <c:pt idx="3252">
                  <c:v>27.1</c:v>
                </c:pt>
                <c:pt idx="3253">
                  <c:v>27.11</c:v>
                </c:pt>
                <c:pt idx="3254">
                  <c:v>27.12</c:v>
                </c:pt>
                <c:pt idx="3255">
                  <c:v>27.13</c:v>
                </c:pt>
                <c:pt idx="3256">
                  <c:v>27.13</c:v>
                </c:pt>
                <c:pt idx="3257">
                  <c:v>27.14</c:v>
                </c:pt>
                <c:pt idx="3258">
                  <c:v>27.15</c:v>
                </c:pt>
                <c:pt idx="3259">
                  <c:v>27.16</c:v>
                </c:pt>
                <c:pt idx="3260">
                  <c:v>27.17</c:v>
                </c:pt>
                <c:pt idx="3261">
                  <c:v>27.18</c:v>
                </c:pt>
                <c:pt idx="3262">
                  <c:v>27.18</c:v>
                </c:pt>
                <c:pt idx="3263">
                  <c:v>27.19</c:v>
                </c:pt>
                <c:pt idx="3264">
                  <c:v>27.2</c:v>
                </c:pt>
                <c:pt idx="3265">
                  <c:v>27.21</c:v>
                </c:pt>
                <c:pt idx="3266">
                  <c:v>27.22</c:v>
                </c:pt>
                <c:pt idx="3267">
                  <c:v>27.23</c:v>
                </c:pt>
                <c:pt idx="3268">
                  <c:v>27.23</c:v>
                </c:pt>
                <c:pt idx="3269">
                  <c:v>27.24</c:v>
                </c:pt>
                <c:pt idx="3270">
                  <c:v>27.25</c:v>
                </c:pt>
                <c:pt idx="3271">
                  <c:v>27.26</c:v>
                </c:pt>
                <c:pt idx="3272">
                  <c:v>27.27</c:v>
                </c:pt>
                <c:pt idx="3273">
                  <c:v>27.28</c:v>
                </c:pt>
                <c:pt idx="3274">
                  <c:v>27.28</c:v>
                </c:pt>
                <c:pt idx="3275">
                  <c:v>27.29</c:v>
                </c:pt>
                <c:pt idx="3276">
                  <c:v>27.3</c:v>
                </c:pt>
                <c:pt idx="3277">
                  <c:v>27.31</c:v>
                </c:pt>
                <c:pt idx="3278">
                  <c:v>27.32</c:v>
                </c:pt>
                <c:pt idx="3279">
                  <c:v>27.33</c:v>
                </c:pt>
                <c:pt idx="3280">
                  <c:v>27.33</c:v>
                </c:pt>
                <c:pt idx="3281">
                  <c:v>27.34</c:v>
                </c:pt>
                <c:pt idx="3282">
                  <c:v>27.35</c:v>
                </c:pt>
                <c:pt idx="3283">
                  <c:v>27.36</c:v>
                </c:pt>
                <c:pt idx="3284">
                  <c:v>27.37</c:v>
                </c:pt>
                <c:pt idx="3285">
                  <c:v>27.38</c:v>
                </c:pt>
                <c:pt idx="3286">
                  <c:v>27.38</c:v>
                </c:pt>
                <c:pt idx="3287">
                  <c:v>27.39</c:v>
                </c:pt>
                <c:pt idx="3288">
                  <c:v>27.4</c:v>
                </c:pt>
                <c:pt idx="3289">
                  <c:v>27.41</c:v>
                </c:pt>
                <c:pt idx="3290">
                  <c:v>27.42</c:v>
                </c:pt>
                <c:pt idx="3291">
                  <c:v>27.43</c:v>
                </c:pt>
                <c:pt idx="3292">
                  <c:v>27.43</c:v>
                </c:pt>
                <c:pt idx="3293">
                  <c:v>27.44</c:v>
                </c:pt>
                <c:pt idx="3294">
                  <c:v>27.45</c:v>
                </c:pt>
                <c:pt idx="3295">
                  <c:v>27.46</c:v>
                </c:pt>
                <c:pt idx="3296">
                  <c:v>27.47</c:v>
                </c:pt>
                <c:pt idx="3297">
                  <c:v>27.48</c:v>
                </c:pt>
                <c:pt idx="3298">
                  <c:v>27.48</c:v>
                </c:pt>
                <c:pt idx="3299">
                  <c:v>27.49</c:v>
                </c:pt>
                <c:pt idx="3300">
                  <c:v>27.5</c:v>
                </c:pt>
                <c:pt idx="3301">
                  <c:v>27.51</c:v>
                </c:pt>
                <c:pt idx="3302">
                  <c:v>27.52</c:v>
                </c:pt>
                <c:pt idx="3303">
                  <c:v>27.53</c:v>
                </c:pt>
                <c:pt idx="3304">
                  <c:v>27.53</c:v>
                </c:pt>
                <c:pt idx="3305">
                  <c:v>27.54</c:v>
                </c:pt>
                <c:pt idx="3306">
                  <c:v>27.55</c:v>
                </c:pt>
                <c:pt idx="3307">
                  <c:v>27.56</c:v>
                </c:pt>
                <c:pt idx="3308">
                  <c:v>27.57</c:v>
                </c:pt>
                <c:pt idx="3309">
                  <c:v>27.58</c:v>
                </c:pt>
                <c:pt idx="3310">
                  <c:v>27.58</c:v>
                </c:pt>
                <c:pt idx="3311">
                  <c:v>27.59</c:v>
                </c:pt>
                <c:pt idx="3312">
                  <c:v>27.6</c:v>
                </c:pt>
                <c:pt idx="3313">
                  <c:v>27.61</c:v>
                </c:pt>
                <c:pt idx="3314">
                  <c:v>27.62</c:v>
                </c:pt>
                <c:pt idx="3315">
                  <c:v>27.63</c:v>
                </c:pt>
                <c:pt idx="3316">
                  <c:v>27.63</c:v>
                </c:pt>
                <c:pt idx="3317">
                  <c:v>27.64</c:v>
                </c:pt>
                <c:pt idx="3318">
                  <c:v>27.65</c:v>
                </c:pt>
                <c:pt idx="3319">
                  <c:v>27.66</c:v>
                </c:pt>
                <c:pt idx="3320">
                  <c:v>27.67</c:v>
                </c:pt>
                <c:pt idx="3321">
                  <c:v>27.68</c:v>
                </c:pt>
                <c:pt idx="3322">
                  <c:v>27.68</c:v>
                </c:pt>
                <c:pt idx="3323">
                  <c:v>27.69</c:v>
                </c:pt>
                <c:pt idx="3324">
                  <c:v>27.7</c:v>
                </c:pt>
                <c:pt idx="3325">
                  <c:v>27.71</c:v>
                </c:pt>
                <c:pt idx="3326">
                  <c:v>27.72</c:v>
                </c:pt>
                <c:pt idx="3327">
                  <c:v>27.73</c:v>
                </c:pt>
                <c:pt idx="3328">
                  <c:v>27.73</c:v>
                </c:pt>
                <c:pt idx="3329">
                  <c:v>27.74</c:v>
                </c:pt>
                <c:pt idx="3330">
                  <c:v>27.75</c:v>
                </c:pt>
                <c:pt idx="3331">
                  <c:v>27.76</c:v>
                </c:pt>
                <c:pt idx="3332">
                  <c:v>27.77</c:v>
                </c:pt>
                <c:pt idx="3333">
                  <c:v>27.78</c:v>
                </c:pt>
                <c:pt idx="3334">
                  <c:v>27.78</c:v>
                </c:pt>
                <c:pt idx="3335">
                  <c:v>27.79</c:v>
                </c:pt>
                <c:pt idx="3336">
                  <c:v>27.8</c:v>
                </c:pt>
                <c:pt idx="3337">
                  <c:v>27.81</c:v>
                </c:pt>
                <c:pt idx="3338">
                  <c:v>27.82</c:v>
                </c:pt>
                <c:pt idx="3339">
                  <c:v>27.83</c:v>
                </c:pt>
                <c:pt idx="3340">
                  <c:v>27.83</c:v>
                </c:pt>
                <c:pt idx="3341">
                  <c:v>27.84</c:v>
                </c:pt>
                <c:pt idx="3342">
                  <c:v>27.85</c:v>
                </c:pt>
                <c:pt idx="3343">
                  <c:v>27.86</c:v>
                </c:pt>
                <c:pt idx="3344">
                  <c:v>27.87</c:v>
                </c:pt>
                <c:pt idx="3345">
                  <c:v>27.88</c:v>
                </c:pt>
                <c:pt idx="3346">
                  <c:v>27.88</c:v>
                </c:pt>
                <c:pt idx="3347">
                  <c:v>27.89</c:v>
                </c:pt>
                <c:pt idx="3348">
                  <c:v>27.9</c:v>
                </c:pt>
                <c:pt idx="3349">
                  <c:v>27.91</c:v>
                </c:pt>
                <c:pt idx="3350">
                  <c:v>27.92</c:v>
                </c:pt>
                <c:pt idx="3351">
                  <c:v>27.93</c:v>
                </c:pt>
                <c:pt idx="3352">
                  <c:v>27.93</c:v>
                </c:pt>
                <c:pt idx="3353">
                  <c:v>27.94</c:v>
                </c:pt>
                <c:pt idx="3354">
                  <c:v>27.95</c:v>
                </c:pt>
                <c:pt idx="3355">
                  <c:v>27.96</c:v>
                </c:pt>
                <c:pt idx="3356">
                  <c:v>27.97</c:v>
                </c:pt>
                <c:pt idx="3357">
                  <c:v>27.98</c:v>
                </c:pt>
                <c:pt idx="3358">
                  <c:v>27.98</c:v>
                </c:pt>
                <c:pt idx="3359">
                  <c:v>27.99</c:v>
                </c:pt>
                <c:pt idx="3360">
                  <c:v>28</c:v>
                </c:pt>
                <c:pt idx="3361">
                  <c:v>28.01</c:v>
                </c:pt>
                <c:pt idx="3362">
                  <c:v>28.02</c:v>
                </c:pt>
                <c:pt idx="3363">
                  <c:v>28.03</c:v>
                </c:pt>
                <c:pt idx="3364">
                  <c:v>28.03</c:v>
                </c:pt>
                <c:pt idx="3365">
                  <c:v>28.04</c:v>
                </c:pt>
                <c:pt idx="3366">
                  <c:v>28.05</c:v>
                </c:pt>
                <c:pt idx="3367">
                  <c:v>28.06</c:v>
                </c:pt>
                <c:pt idx="3368">
                  <c:v>28.07</c:v>
                </c:pt>
                <c:pt idx="3369">
                  <c:v>28.08</c:v>
                </c:pt>
                <c:pt idx="3370">
                  <c:v>28.08</c:v>
                </c:pt>
                <c:pt idx="3371">
                  <c:v>28.09</c:v>
                </c:pt>
                <c:pt idx="3372">
                  <c:v>28.1</c:v>
                </c:pt>
                <c:pt idx="3373">
                  <c:v>28.11</c:v>
                </c:pt>
                <c:pt idx="3374">
                  <c:v>28.12</c:v>
                </c:pt>
                <c:pt idx="3375">
                  <c:v>28.13</c:v>
                </c:pt>
                <c:pt idx="3376">
                  <c:v>28.13</c:v>
                </c:pt>
                <c:pt idx="3377">
                  <c:v>28.14</c:v>
                </c:pt>
                <c:pt idx="3378">
                  <c:v>28.15</c:v>
                </c:pt>
                <c:pt idx="3379">
                  <c:v>28.16</c:v>
                </c:pt>
                <c:pt idx="3380">
                  <c:v>28.17</c:v>
                </c:pt>
                <c:pt idx="3381">
                  <c:v>28.18</c:v>
                </c:pt>
                <c:pt idx="3382">
                  <c:v>28.18</c:v>
                </c:pt>
                <c:pt idx="3383">
                  <c:v>28.19</c:v>
                </c:pt>
                <c:pt idx="3384">
                  <c:v>28.2</c:v>
                </c:pt>
                <c:pt idx="3385">
                  <c:v>28.21</c:v>
                </c:pt>
                <c:pt idx="3386">
                  <c:v>28.22</c:v>
                </c:pt>
                <c:pt idx="3387">
                  <c:v>28.23</c:v>
                </c:pt>
                <c:pt idx="3388">
                  <c:v>28.23</c:v>
                </c:pt>
                <c:pt idx="3389">
                  <c:v>28.24</c:v>
                </c:pt>
                <c:pt idx="3390">
                  <c:v>28.25</c:v>
                </c:pt>
                <c:pt idx="3391">
                  <c:v>28.26</c:v>
                </c:pt>
                <c:pt idx="3392">
                  <c:v>28.27</c:v>
                </c:pt>
                <c:pt idx="3393">
                  <c:v>28.28</c:v>
                </c:pt>
                <c:pt idx="3394">
                  <c:v>28.28</c:v>
                </c:pt>
                <c:pt idx="3395">
                  <c:v>28.29</c:v>
                </c:pt>
                <c:pt idx="3396">
                  <c:v>28.3</c:v>
                </c:pt>
                <c:pt idx="3397">
                  <c:v>28.31</c:v>
                </c:pt>
                <c:pt idx="3398">
                  <c:v>28.32</c:v>
                </c:pt>
                <c:pt idx="3399">
                  <c:v>28.33</c:v>
                </c:pt>
                <c:pt idx="3400">
                  <c:v>28.33</c:v>
                </c:pt>
                <c:pt idx="3401">
                  <c:v>28.34</c:v>
                </c:pt>
                <c:pt idx="3402">
                  <c:v>28.35</c:v>
                </c:pt>
                <c:pt idx="3403">
                  <c:v>28.36</c:v>
                </c:pt>
                <c:pt idx="3404">
                  <c:v>28.37</c:v>
                </c:pt>
                <c:pt idx="3405">
                  <c:v>28.38</c:v>
                </c:pt>
                <c:pt idx="3406">
                  <c:v>28.38</c:v>
                </c:pt>
                <c:pt idx="3407">
                  <c:v>28.39</c:v>
                </c:pt>
                <c:pt idx="3408">
                  <c:v>28.4</c:v>
                </c:pt>
                <c:pt idx="3409">
                  <c:v>28.41</c:v>
                </c:pt>
                <c:pt idx="3410">
                  <c:v>28.42</c:v>
                </c:pt>
                <c:pt idx="3411">
                  <c:v>28.43</c:v>
                </c:pt>
                <c:pt idx="3412">
                  <c:v>28.43</c:v>
                </c:pt>
                <c:pt idx="3413">
                  <c:v>28.44</c:v>
                </c:pt>
                <c:pt idx="3414">
                  <c:v>28.45</c:v>
                </c:pt>
                <c:pt idx="3415">
                  <c:v>28.46</c:v>
                </c:pt>
                <c:pt idx="3416">
                  <c:v>28.47</c:v>
                </c:pt>
                <c:pt idx="3417">
                  <c:v>28.48</c:v>
                </c:pt>
                <c:pt idx="3418">
                  <c:v>28.48</c:v>
                </c:pt>
                <c:pt idx="3419">
                  <c:v>28.49</c:v>
                </c:pt>
                <c:pt idx="3420">
                  <c:v>28.5</c:v>
                </c:pt>
                <c:pt idx="3421">
                  <c:v>28.51</c:v>
                </c:pt>
                <c:pt idx="3422">
                  <c:v>28.52</c:v>
                </c:pt>
                <c:pt idx="3423">
                  <c:v>28.53</c:v>
                </c:pt>
                <c:pt idx="3424">
                  <c:v>28.53</c:v>
                </c:pt>
                <c:pt idx="3425">
                  <c:v>28.54</c:v>
                </c:pt>
                <c:pt idx="3426">
                  <c:v>28.55</c:v>
                </c:pt>
                <c:pt idx="3427">
                  <c:v>28.56</c:v>
                </c:pt>
                <c:pt idx="3428">
                  <c:v>28.57</c:v>
                </c:pt>
                <c:pt idx="3429">
                  <c:v>28.58</c:v>
                </c:pt>
                <c:pt idx="3430">
                  <c:v>28.58</c:v>
                </c:pt>
                <c:pt idx="3431">
                  <c:v>28.59</c:v>
                </c:pt>
                <c:pt idx="3432">
                  <c:v>28.6</c:v>
                </c:pt>
                <c:pt idx="3433">
                  <c:v>28.61</c:v>
                </c:pt>
                <c:pt idx="3434">
                  <c:v>28.62</c:v>
                </c:pt>
                <c:pt idx="3435">
                  <c:v>28.63</c:v>
                </c:pt>
                <c:pt idx="3436">
                  <c:v>28.63</c:v>
                </c:pt>
                <c:pt idx="3437">
                  <c:v>28.64</c:v>
                </c:pt>
                <c:pt idx="3438">
                  <c:v>28.65</c:v>
                </c:pt>
                <c:pt idx="3439">
                  <c:v>28.66</c:v>
                </c:pt>
                <c:pt idx="3440">
                  <c:v>28.67</c:v>
                </c:pt>
                <c:pt idx="3441">
                  <c:v>28.68</c:v>
                </c:pt>
                <c:pt idx="3442">
                  <c:v>28.68</c:v>
                </c:pt>
                <c:pt idx="3443">
                  <c:v>28.69</c:v>
                </c:pt>
                <c:pt idx="3444">
                  <c:v>28.7</c:v>
                </c:pt>
                <c:pt idx="3445">
                  <c:v>28.71</c:v>
                </c:pt>
                <c:pt idx="3446">
                  <c:v>28.72</c:v>
                </c:pt>
                <c:pt idx="3447">
                  <c:v>28.73</c:v>
                </c:pt>
                <c:pt idx="3448">
                  <c:v>28.73</c:v>
                </c:pt>
                <c:pt idx="3449">
                  <c:v>28.74</c:v>
                </c:pt>
                <c:pt idx="3450">
                  <c:v>28.75</c:v>
                </c:pt>
                <c:pt idx="3451">
                  <c:v>28.76</c:v>
                </c:pt>
                <c:pt idx="3452">
                  <c:v>28.77</c:v>
                </c:pt>
                <c:pt idx="3453">
                  <c:v>28.78</c:v>
                </c:pt>
                <c:pt idx="3454">
                  <c:v>28.78</c:v>
                </c:pt>
                <c:pt idx="3455">
                  <c:v>28.79</c:v>
                </c:pt>
                <c:pt idx="3456">
                  <c:v>28.8</c:v>
                </c:pt>
                <c:pt idx="3457">
                  <c:v>28.81</c:v>
                </c:pt>
                <c:pt idx="3458">
                  <c:v>28.82</c:v>
                </c:pt>
                <c:pt idx="3459">
                  <c:v>28.83</c:v>
                </c:pt>
                <c:pt idx="3460">
                  <c:v>28.83</c:v>
                </c:pt>
                <c:pt idx="3461">
                  <c:v>28.84</c:v>
                </c:pt>
                <c:pt idx="3462">
                  <c:v>28.85</c:v>
                </c:pt>
                <c:pt idx="3463">
                  <c:v>28.86</c:v>
                </c:pt>
                <c:pt idx="3464">
                  <c:v>28.87</c:v>
                </c:pt>
                <c:pt idx="3465">
                  <c:v>28.88</c:v>
                </c:pt>
                <c:pt idx="3466">
                  <c:v>28.88</c:v>
                </c:pt>
                <c:pt idx="3467">
                  <c:v>28.89</c:v>
                </c:pt>
                <c:pt idx="3468">
                  <c:v>28.9</c:v>
                </c:pt>
                <c:pt idx="3469">
                  <c:v>28.91</c:v>
                </c:pt>
                <c:pt idx="3470">
                  <c:v>28.92</c:v>
                </c:pt>
                <c:pt idx="3471">
                  <c:v>28.93</c:v>
                </c:pt>
                <c:pt idx="3472">
                  <c:v>28.93</c:v>
                </c:pt>
                <c:pt idx="3473">
                  <c:v>28.94</c:v>
                </c:pt>
                <c:pt idx="3474">
                  <c:v>28.95</c:v>
                </c:pt>
                <c:pt idx="3475">
                  <c:v>28.96</c:v>
                </c:pt>
                <c:pt idx="3476">
                  <c:v>28.97</c:v>
                </c:pt>
                <c:pt idx="3477">
                  <c:v>28.98</c:v>
                </c:pt>
                <c:pt idx="3478">
                  <c:v>28.98</c:v>
                </c:pt>
                <c:pt idx="3479">
                  <c:v>28.99</c:v>
                </c:pt>
                <c:pt idx="3480">
                  <c:v>29</c:v>
                </c:pt>
                <c:pt idx="3481">
                  <c:v>29.01</c:v>
                </c:pt>
                <c:pt idx="3482">
                  <c:v>29.02</c:v>
                </c:pt>
                <c:pt idx="3483">
                  <c:v>29.03</c:v>
                </c:pt>
                <c:pt idx="3484">
                  <c:v>29.03</c:v>
                </c:pt>
                <c:pt idx="3485">
                  <c:v>29.04</c:v>
                </c:pt>
                <c:pt idx="3486">
                  <c:v>29.05</c:v>
                </c:pt>
                <c:pt idx="3487">
                  <c:v>29.06</c:v>
                </c:pt>
                <c:pt idx="3488">
                  <c:v>29.07</c:v>
                </c:pt>
                <c:pt idx="3489">
                  <c:v>29.08</c:v>
                </c:pt>
                <c:pt idx="3490">
                  <c:v>29.08</c:v>
                </c:pt>
                <c:pt idx="3491">
                  <c:v>29.09</c:v>
                </c:pt>
                <c:pt idx="3492">
                  <c:v>29.1</c:v>
                </c:pt>
                <c:pt idx="3493">
                  <c:v>29.11</c:v>
                </c:pt>
                <c:pt idx="3494">
                  <c:v>29.12</c:v>
                </c:pt>
                <c:pt idx="3495">
                  <c:v>29.13</c:v>
                </c:pt>
                <c:pt idx="3496">
                  <c:v>29.13</c:v>
                </c:pt>
                <c:pt idx="3497">
                  <c:v>29.14</c:v>
                </c:pt>
                <c:pt idx="3498">
                  <c:v>29.15</c:v>
                </c:pt>
                <c:pt idx="3499">
                  <c:v>29.16</c:v>
                </c:pt>
                <c:pt idx="3500">
                  <c:v>29.17</c:v>
                </c:pt>
                <c:pt idx="3501">
                  <c:v>29.18</c:v>
                </c:pt>
                <c:pt idx="3502">
                  <c:v>29.18</c:v>
                </c:pt>
                <c:pt idx="3503">
                  <c:v>29.19</c:v>
                </c:pt>
                <c:pt idx="3504">
                  <c:v>29.2</c:v>
                </c:pt>
                <c:pt idx="3505">
                  <c:v>29.21</c:v>
                </c:pt>
                <c:pt idx="3506">
                  <c:v>29.22</c:v>
                </c:pt>
                <c:pt idx="3507">
                  <c:v>29.23</c:v>
                </c:pt>
                <c:pt idx="3508">
                  <c:v>29.23</c:v>
                </c:pt>
                <c:pt idx="3509">
                  <c:v>29.24</c:v>
                </c:pt>
                <c:pt idx="3510">
                  <c:v>29.25</c:v>
                </c:pt>
                <c:pt idx="3511">
                  <c:v>29.26</c:v>
                </c:pt>
                <c:pt idx="3512">
                  <c:v>29.27</c:v>
                </c:pt>
                <c:pt idx="3513">
                  <c:v>29.28</c:v>
                </c:pt>
                <c:pt idx="3514">
                  <c:v>29.28</c:v>
                </c:pt>
                <c:pt idx="3515">
                  <c:v>29.29</c:v>
                </c:pt>
                <c:pt idx="3516">
                  <c:v>29.3</c:v>
                </c:pt>
                <c:pt idx="3517">
                  <c:v>29.31</c:v>
                </c:pt>
                <c:pt idx="3518">
                  <c:v>29.32</c:v>
                </c:pt>
                <c:pt idx="3519">
                  <c:v>29.33</c:v>
                </c:pt>
                <c:pt idx="3520">
                  <c:v>29.33</c:v>
                </c:pt>
                <c:pt idx="3521">
                  <c:v>29.34</c:v>
                </c:pt>
                <c:pt idx="3522">
                  <c:v>29.35</c:v>
                </c:pt>
                <c:pt idx="3523">
                  <c:v>29.36</c:v>
                </c:pt>
                <c:pt idx="3524">
                  <c:v>29.37</c:v>
                </c:pt>
                <c:pt idx="3525">
                  <c:v>29.38</c:v>
                </c:pt>
                <c:pt idx="3526">
                  <c:v>29.38</c:v>
                </c:pt>
                <c:pt idx="3527">
                  <c:v>29.39</c:v>
                </c:pt>
                <c:pt idx="3528">
                  <c:v>29.4</c:v>
                </c:pt>
                <c:pt idx="3529">
                  <c:v>29.41</c:v>
                </c:pt>
                <c:pt idx="3530">
                  <c:v>29.42</c:v>
                </c:pt>
                <c:pt idx="3531">
                  <c:v>29.43</c:v>
                </c:pt>
                <c:pt idx="3532">
                  <c:v>29.43</c:v>
                </c:pt>
                <c:pt idx="3533">
                  <c:v>29.44</c:v>
                </c:pt>
                <c:pt idx="3534">
                  <c:v>29.45</c:v>
                </c:pt>
                <c:pt idx="3535">
                  <c:v>29.46</c:v>
                </c:pt>
                <c:pt idx="3536">
                  <c:v>29.47</c:v>
                </c:pt>
                <c:pt idx="3537">
                  <c:v>29.48</c:v>
                </c:pt>
                <c:pt idx="3538">
                  <c:v>29.48</c:v>
                </c:pt>
                <c:pt idx="3539">
                  <c:v>29.49</c:v>
                </c:pt>
                <c:pt idx="3540">
                  <c:v>29.5</c:v>
                </c:pt>
                <c:pt idx="3541">
                  <c:v>29.51</c:v>
                </c:pt>
                <c:pt idx="3542">
                  <c:v>29.52</c:v>
                </c:pt>
                <c:pt idx="3543">
                  <c:v>29.53</c:v>
                </c:pt>
                <c:pt idx="3544">
                  <c:v>29.53</c:v>
                </c:pt>
                <c:pt idx="3545">
                  <c:v>29.54</c:v>
                </c:pt>
                <c:pt idx="3546">
                  <c:v>29.55</c:v>
                </c:pt>
                <c:pt idx="3547">
                  <c:v>29.56</c:v>
                </c:pt>
                <c:pt idx="3548">
                  <c:v>29.57</c:v>
                </c:pt>
                <c:pt idx="3549">
                  <c:v>29.58</c:v>
                </c:pt>
                <c:pt idx="3550">
                  <c:v>29.58</c:v>
                </c:pt>
                <c:pt idx="3551">
                  <c:v>29.59</c:v>
                </c:pt>
                <c:pt idx="3552">
                  <c:v>29.6</c:v>
                </c:pt>
                <c:pt idx="3553">
                  <c:v>29.61</c:v>
                </c:pt>
                <c:pt idx="3554">
                  <c:v>29.62</c:v>
                </c:pt>
                <c:pt idx="3555">
                  <c:v>29.63</c:v>
                </c:pt>
                <c:pt idx="3556">
                  <c:v>29.63</c:v>
                </c:pt>
                <c:pt idx="3557">
                  <c:v>29.64</c:v>
                </c:pt>
                <c:pt idx="3558">
                  <c:v>29.65</c:v>
                </c:pt>
                <c:pt idx="3559">
                  <c:v>29.66</c:v>
                </c:pt>
                <c:pt idx="3560">
                  <c:v>29.67</c:v>
                </c:pt>
                <c:pt idx="3561">
                  <c:v>29.68</c:v>
                </c:pt>
                <c:pt idx="3562">
                  <c:v>29.68</c:v>
                </c:pt>
                <c:pt idx="3563">
                  <c:v>29.69</c:v>
                </c:pt>
                <c:pt idx="3564">
                  <c:v>29.7</c:v>
                </c:pt>
                <c:pt idx="3565">
                  <c:v>29.71</c:v>
                </c:pt>
                <c:pt idx="3566">
                  <c:v>29.72</c:v>
                </c:pt>
                <c:pt idx="3567">
                  <c:v>29.73</c:v>
                </c:pt>
                <c:pt idx="3568">
                  <c:v>29.73</c:v>
                </c:pt>
                <c:pt idx="3569">
                  <c:v>29.74</c:v>
                </c:pt>
                <c:pt idx="3570">
                  <c:v>29.75</c:v>
                </c:pt>
                <c:pt idx="3571">
                  <c:v>29.76</c:v>
                </c:pt>
                <c:pt idx="3572">
                  <c:v>29.77</c:v>
                </c:pt>
                <c:pt idx="3573">
                  <c:v>29.78</c:v>
                </c:pt>
                <c:pt idx="3574">
                  <c:v>29.78</c:v>
                </c:pt>
                <c:pt idx="3575">
                  <c:v>29.79</c:v>
                </c:pt>
                <c:pt idx="3576">
                  <c:v>29.8</c:v>
                </c:pt>
                <c:pt idx="3577">
                  <c:v>29.81</c:v>
                </c:pt>
                <c:pt idx="3578">
                  <c:v>29.82</c:v>
                </c:pt>
                <c:pt idx="3579">
                  <c:v>29.83</c:v>
                </c:pt>
                <c:pt idx="3580">
                  <c:v>29.83</c:v>
                </c:pt>
                <c:pt idx="3581">
                  <c:v>29.84</c:v>
                </c:pt>
                <c:pt idx="3582">
                  <c:v>29.85</c:v>
                </c:pt>
                <c:pt idx="3583">
                  <c:v>29.86</c:v>
                </c:pt>
                <c:pt idx="3584">
                  <c:v>29.87</c:v>
                </c:pt>
                <c:pt idx="3585">
                  <c:v>29.88</c:v>
                </c:pt>
                <c:pt idx="3586">
                  <c:v>29.88</c:v>
                </c:pt>
                <c:pt idx="3587">
                  <c:v>29.89</c:v>
                </c:pt>
                <c:pt idx="3588">
                  <c:v>29.9</c:v>
                </c:pt>
                <c:pt idx="3589">
                  <c:v>29.91</c:v>
                </c:pt>
                <c:pt idx="3590">
                  <c:v>29.92</c:v>
                </c:pt>
                <c:pt idx="3591">
                  <c:v>29.93</c:v>
                </c:pt>
                <c:pt idx="3592">
                  <c:v>29.93</c:v>
                </c:pt>
                <c:pt idx="3593">
                  <c:v>29.94</c:v>
                </c:pt>
                <c:pt idx="3594">
                  <c:v>29.95</c:v>
                </c:pt>
                <c:pt idx="3595">
                  <c:v>29.96</c:v>
                </c:pt>
                <c:pt idx="3596">
                  <c:v>29.97</c:v>
                </c:pt>
                <c:pt idx="3597">
                  <c:v>29.98</c:v>
                </c:pt>
                <c:pt idx="3598">
                  <c:v>29.98</c:v>
                </c:pt>
                <c:pt idx="3599">
                  <c:v>29.99</c:v>
                </c:pt>
                <c:pt idx="3600">
                  <c:v>30</c:v>
                </c:pt>
                <c:pt idx="3601">
                  <c:v>30.01</c:v>
                </c:pt>
                <c:pt idx="3602">
                  <c:v>30.02</c:v>
                </c:pt>
                <c:pt idx="3603">
                  <c:v>30.03</c:v>
                </c:pt>
                <c:pt idx="3604">
                  <c:v>30.03</c:v>
                </c:pt>
                <c:pt idx="3605">
                  <c:v>30.04</c:v>
                </c:pt>
                <c:pt idx="3606">
                  <c:v>30.05</c:v>
                </c:pt>
                <c:pt idx="3607">
                  <c:v>30.06</c:v>
                </c:pt>
                <c:pt idx="3608">
                  <c:v>30.07</c:v>
                </c:pt>
                <c:pt idx="3609">
                  <c:v>30.08</c:v>
                </c:pt>
                <c:pt idx="3610">
                  <c:v>30.08</c:v>
                </c:pt>
                <c:pt idx="3611">
                  <c:v>30.09</c:v>
                </c:pt>
                <c:pt idx="3612">
                  <c:v>30.1</c:v>
                </c:pt>
                <c:pt idx="3613">
                  <c:v>30.11</c:v>
                </c:pt>
                <c:pt idx="3614">
                  <c:v>30.12</c:v>
                </c:pt>
                <c:pt idx="3615">
                  <c:v>30.13</c:v>
                </c:pt>
                <c:pt idx="3616">
                  <c:v>30.13</c:v>
                </c:pt>
                <c:pt idx="3617">
                  <c:v>30.14</c:v>
                </c:pt>
                <c:pt idx="3618">
                  <c:v>30.15</c:v>
                </c:pt>
                <c:pt idx="3619">
                  <c:v>30.16</c:v>
                </c:pt>
                <c:pt idx="3620">
                  <c:v>30.17</c:v>
                </c:pt>
                <c:pt idx="3621">
                  <c:v>30.18</c:v>
                </c:pt>
                <c:pt idx="3622">
                  <c:v>30.18</c:v>
                </c:pt>
                <c:pt idx="3623">
                  <c:v>30.19</c:v>
                </c:pt>
                <c:pt idx="3624">
                  <c:v>30.2</c:v>
                </c:pt>
                <c:pt idx="3625">
                  <c:v>30.21</c:v>
                </c:pt>
                <c:pt idx="3626">
                  <c:v>30.22</c:v>
                </c:pt>
                <c:pt idx="3627">
                  <c:v>30.23</c:v>
                </c:pt>
                <c:pt idx="3628">
                  <c:v>30.23</c:v>
                </c:pt>
                <c:pt idx="3629">
                  <c:v>30.24</c:v>
                </c:pt>
                <c:pt idx="3630">
                  <c:v>30.25</c:v>
                </c:pt>
                <c:pt idx="3631">
                  <c:v>30.26</c:v>
                </c:pt>
                <c:pt idx="3632">
                  <c:v>30.27</c:v>
                </c:pt>
                <c:pt idx="3633">
                  <c:v>30.28</c:v>
                </c:pt>
                <c:pt idx="3634">
                  <c:v>30.28</c:v>
                </c:pt>
                <c:pt idx="3635">
                  <c:v>30.29</c:v>
                </c:pt>
                <c:pt idx="3636">
                  <c:v>30.3</c:v>
                </c:pt>
                <c:pt idx="3637">
                  <c:v>30.31</c:v>
                </c:pt>
                <c:pt idx="3638">
                  <c:v>30.32</c:v>
                </c:pt>
                <c:pt idx="3639">
                  <c:v>30.33</c:v>
                </c:pt>
                <c:pt idx="3640">
                  <c:v>30.33</c:v>
                </c:pt>
                <c:pt idx="3641">
                  <c:v>30.34</c:v>
                </c:pt>
                <c:pt idx="3642">
                  <c:v>30.35</c:v>
                </c:pt>
                <c:pt idx="3643">
                  <c:v>30.36</c:v>
                </c:pt>
                <c:pt idx="3644">
                  <c:v>30.37</c:v>
                </c:pt>
                <c:pt idx="3645">
                  <c:v>30.38</c:v>
                </c:pt>
                <c:pt idx="3646">
                  <c:v>30.38</c:v>
                </c:pt>
                <c:pt idx="3647">
                  <c:v>30.39</c:v>
                </c:pt>
                <c:pt idx="3648">
                  <c:v>30.4</c:v>
                </c:pt>
                <c:pt idx="3649">
                  <c:v>30.41</c:v>
                </c:pt>
                <c:pt idx="3650">
                  <c:v>30.42</c:v>
                </c:pt>
                <c:pt idx="3651">
                  <c:v>30.43</c:v>
                </c:pt>
                <c:pt idx="3652">
                  <c:v>30.43</c:v>
                </c:pt>
                <c:pt idx="3653">
                  <c:v>30.44</c:v>
                </c:pt>
                <c:pt idx="3654">
                  <c:v>30.45</c:v>
                </c:pt>
                <c:pt idx="3655">
                  <c:v>30.46</c:v>
                </c:pt>
                <c:pt idx="3656">
                  <c:v>30.47</c:v>
                </c:pt>
                <c:pt idx="3657">
                  <c:v>30.48</c:v>
                </c:pt>
                <c:pt idx="3658">
                  <c:v>30.48</c:v>
                </c:pt>
                <c:pt idx="3659">
                  <c:v>30.49</c:v>
                </c:pt>
                <c:pt idx="3660">
                  <c:v>30.5</c:v>
                </c:pt>
                <c:pt idx="3661">
                  <c:v>30.51</c:v>
                </c:pt>
                <c:pt idx="3662">
                  <c:v>30.52</c:v>
                </c:pt>
                <c:pt idx="3663">
                  <c:v>30.53</c:v>
                </c:pt>
                <c:pt idx="3664">
                  <c:v>30.53</c:v>
                </c:pt>
                <c:pt idx="3665">
                  <c:v>30.54</c:v>
                </c:pt>
                <c:pt idx="3666">
                  <c:v>30.55</c:v>
                </c:pt>
                <c:pt idx="3667">
                  <c:v>30.56</c:v>
                </c:pt>
                <c:pt idx="3668">
                  <c:v>30.57</c:v>
                </c:pt>
                <c:pt idx="3669">
                  <c:v>30.58</c:v>
                </c:pt>
                <c:pt idx="3670">
                  <c:v>30.58</c:v>
                </c:pt>
                <c:pt idx="3671">
                  <c:v>30.59</c:v>
                </c:pt>
                <c:pt idx="3672">
                  <c:v>30.6</c:v>
                </c:pt>
                <c:pt idx="3673">
                  <c:v>30.61</c:v>
                </c:pt>
                <c:pt idx="3674">
                  <c:v>30.62</c:v>
                </c:pt>
                <c:pt idx="3675">
                  <c:v>30.63</c:v>
                </c:pt>
                <c:pt idx="3676">
                  <c:v>30.63</c:v>
                </c:pt>
                <c:pt idx="3677">
                  <c:v>30.64</c:v>
                </c:pt>
                <c:pt idx="3678">
                  <c:v>30.65</c:v>
                </c:pt>
                <c:pt idx="3679">
                  <c:v>30.66</c:v>
                </c:pt>
                <c:pt idx="3680">
                  <c:v>30.67</c:v>
                </c:pt>
                <c:pt idx="3681">
                  <c:v>30.68</c:v>
                </c:pt>
                <c:pt idx="3682">
                  <c:v>30.68</c:v>
                </c:pt>
                <c:pt idx="3683">
                  <c:v>30.69</c:v>
                </c:pt>
                <c:pt idx="3684">
                  <c:v>30.7</c:v>
                </c:pt>
                <c:pt idx="3685">
                  <c:v>30.71</c:v>
                </c:pt>
                <c:pt idx="3686">
                  <c:v>30.72</c:v>
                </c:pt>
                <c:pt idx="3687">
                  <c:v>30.73</c:v>
                </c:pt>
                <c:pt idx="3688">
                  <c:v>30.73</c:v>
                </c:pt>
                <c:pt idx="3689">
                  <c:v>30.74</c:v>
                </c:pt>
                <c:pt idx="3690">
                  <c:v>30.75</c:v>
                </c:pt>
                <c:pt idx="3691">
                  <c:v>30.76</c:v>
                </c:pt>
                <c:pt idx="3692">
                  <c:v>30.77</c:v>
                </c:pt>
                <c:pt idx="3693">
                  <c:v>30.78</c:v>
                </c:pt>
                <c:pt idx="3694">
                  <c:v>30.78</c:v>
                </c:pt>
                <c:pt idx="3695">
                  <c:v>30.79</c:v>
                </c:pt>
                <c:pt idx="3696">
                  <c:v>30.8</c:v>
                </c:pt>
                <c:pt idx="3697">
                  <c:v>30.81</c:v>
                </c:pt>
                <c:pt idx="3698">
                  <c:v>30.82</c:v>
                </c:pt>
                <c:pt idx="3699">
                  <c:v>30.83</c:v>
                </c:pt>
                <c:pt idx="3700">
                  <c:v>30.83</c:v>
                </c:pt>
                <c:pt idx="3701">
                  <c:v>30.84</c:v>
                </c:pt>
                <c:pt idx="3702">
                  <c:v>30.85</c:v>
                </c:pt>
                <c:pt idx="3703">
                  <c:v>30.86</c:v>
                </c:pt>
                <c:pt idx="3704">
                  <c:v>30.87</c:v>
                </c:pt>
                <c:pt idx="3705">
                  <c:v>30.88</c:v>
                </c:pt>
                <c:pt idx="3706">
                  <c:v>30.88</c:v>
                </c:pt>
                <c:pt idx="3707">
                  <c:v>30.89</c:v>
                </c:pt>
                <c:pt idx="3708">
                  <c:v>30.9</c:v>
                </c:pt>
                <c:pt idx="3709">
                  <c:v>30.91</c:v>
                </c:pt>
                <c:pt idx="3710">
                  <c:v>30.92</c:v>
                </c:pt>
                <c:pt idx="3711">
                  <c:v>30.93</c:v>
                </c:pt>
                <c:pt idx="3712">
                  <c:v>30.93</c:v>
                </c:pt>
                <c:pt idx="3713">
                  <c:v>30.94</c:v>
                </c:pt>
                <c:pt idx="3714">
                  <c:v>30.95</c:v>
                </c:pt>
                <c:pt idx="3715">
                  <c:v>30.96</c:v>
                </c:pt>
                <c:pt idx="3716">
                  <c:v>30.97</c:v>
                </c:pt>
                <c:pt idx="3717">
                  <c:v>30.98</c:v>
                </c:pt>
                <c:pt idx="3718">
                  <c:v>30.98</c:v>
                </c:pt>
                <c:pt idx="3719">
                  <c:v>30.99</c:v>
                </c:pt>
                <c:pt idx="3720">
                  <c:v>31</c:v>
                </c:pt>
                <c:pt idx="3721">
                  <c:v>31.01</c:v>
                </c:pt>
                <c:pt idx="3722">
                  <c:v>31.02</c:v>
                </c:pt>
                <c:pt idx="3723">
                  <c:v>31.03</c:v>
                </c:pt>
                <c:pt idx="3724">
                  <c:v>31.03</c:v>
                </c:pt>
                <c:pt idx="3725">
                  <c:v>31.04</c:v>
                </c:pt>
                <c:pt idx="3726">
                  <c:v>31.05</c:v>
                </c:pt>
                <c:pt idx="3727">
                  <c:v>31.06</c:v>
                </c:pt>
                <c:pt idx="3728">
                  <c:v>31.07</c:v>
                </c:pt>
                <c:pt idx="3729">
                  <c:v>31.08</c:v>
                </c:pt>
                <c:pt idx="3730">
                  <c:v>31.08</c:v>
                </c:pt>
                <c:pt idx="3731">
                  <c:v>31.09</c:v>
                </c:pt>
                <c:pt idx="3732">
                  <c:v>31.1</c:v>
                </c:pt>
                <c:pt idx="3733">
                  <c:v>31.11</c:v>
                </c:pt>
                <c:pt idx="3734">
                  <c:v>31.12</c:v>
                </c:pt>
                <c:pt idx="3735">
                  <c:v>31.13</c:v>
                </c:pt>
                <c:pt idx="3736">
                  <c:v>31.13</c:v>
                </c:pt>
                <c:pt idx="3737">
                  <c:v>31.14</c:v>
                </c:pt>
                <c:pt idx="3738">
                  <c:v>31.15</c:v>
                </c:pt>
                <c:pt idx="3739">
                  <c:v>31.16</c:v>
                </c:pt>
                <c:pt idx="3740">
                  <c:v>31.17</c:v>
                </c:pt>
                <c:pt idx="3741">
                  <c:v>31.18</c:v>
                </c:pt>
                <c:pt idx="3742">
                  <c:v>31.18</c:v>
                </c:pt>
                <c:pt idx="3743">
                  <c:v>31.19</c:v>
                </c:pt>
                <c:pt idx="3744">
                  <c:v>31.2</c:v>
                </c:pt>
                <c:pt idx="3745">
                  <c:v>31.21</c:v>
                </c:pt>
                <c:pt idx="3746">
                  <c:v>31.22</c:v>
                </c:pt>
                <c:pt idx="3747">
                  <c:v>31.23</c:v>
                </c:pt>
                <c:pt idx="3748">
                  <c:v>31.23</c:v>
                </c:pt>
                <c:pt idx="3749">
                  <c:v>31.24</c:v>
                </c:pt>
                <c:pt idx="3750">
                  <c:v>31.25</c:v>
                </c:pt>
                <c:pt idx="3751">
                  <c:v>31.26</c:v>
                </c:pt>
                <c:pt idx="3752">
                  <c:v>31.27</c:v>
                </c:pt>
                <c:pt idx="3753">
                  <c:v>31.28</c:v>
                </c:pt>
                <c:pt idx="3754">
                  <c:v>31.28</c:v>
                </c:pt>
                <c:pt idx="3755">
                  <c:v>31.29</c:v>
                </c:pt>
                <c:pt idx="3756">
                  <c:v>31.3</c:v>
                </c:pt>
                <c:pt idx="3757">
                  <c:v>31.31</c:v>
                </c:pt>
                <c:pt idx="3758">
                  <c:v>31.32</c:v>
                </c:pt>
                <c:pt idx="3759">
                  <c:v>31.33</c:v>
                </c:pt>
                <c:pt idx="3760">
                  <c:v>31.33</c:v>
                </c:pt>
                <c:pt idx="3761">
                  <c:v>31.34</c:v>
                </c:pt>
                <c:pt idx="3762">
                  <c:v>31.35</c:v>
                </c:pt>
                <c:pt idx="3763">
                  <c:v>31.36</c:v>
                </c:pt>
                <c:pt idx="3764">
                  <c:v>31.37</c:v>
                </c:pt>
                <c:pt idx="3765">
                  <c:v>31.38</c:v>
                </c:pt>
                <c:pt idx="3766">
                  <c:v>31.38</c:v>
                </c:pt>
                <c:pt idx="3767">
                  <c:v>31.39</c:v>
                </c:pt>
                <c:pt idx="3768">
                  <c:v>31.4</c:v>
                </c:pt>
                <c:pt idx="3769">
                  <c:v>31.41</c:v>
                </c:pt>
                <c:pt idx="3770">
                  <c:v>31.42</c:v>
                </c:pt>
                <c:pt idx="3771">
                  <c:v>31.43</c:v>
                </c:pt>
                <c:pt idx="3772">
                  <c:v>31.43</c:v>
                </c:pt>
                <c:pt idx="3773">
                  <c:v>31.44</c:v>
                </c:pt>
                <c:pt idx="3774">
                  <c:v>31.45</c:v>
                </c:pt>
                <c:pt idx="3775">
                  <c:v>31.46</c:v>
                </c:pt>
                <c:pt idx="3776">
                  <c:v>31.47</c:v>
                </c:pt>
                <c:pt idx="3777">
                  <c:v>31.48</c:v>
                </c:pt>
                <c:pt idx="3778">
                  <c:v>31.48</c:v>
                </c:pt>
                <c:pt idx="3779">
                  <c:v>31.49</c:v>
                </c:pt>
                <c:pt idx="3780">
                  <c:v>31.5</c:v>
                </c:pt>
                <c:pt idx="3781">
                  <c:v>31.51</c:v>
                </c:pt>
                <c:pt idx="3782">
                  <c:v>31.52</c:v>
                </c:pt>
                <c:pt idx="3783">
                  <c:v>31.53</c:v>
                </c:pt>
                <c:pt idx="3784">
                  <c:v>31.53</c:v>
                </c:pt>
                <c:pt idx="3785">
                  <c:v>31.54</c:v>
                </c:pt>
                <c:pt idx="3786">
                  <c:v>31.55</c:v>
                </c:pt>
                <c:pt idx="3787">
                  <c:v>31.56</c:v>
                </c:pt>
                <c:pt idx="3788">
                  <c:v>31.57</c:v>
                </c:pt>
                <c:pt idx="3789">
                  <c:v>31.58</c:v>
                </c:pt>
                <c:pt idx="3790">
                  <c:v>31.58</c:v>
                </c:pt>
                <c:pt idx="3791">
                  <c:v>31.59</c:v>
                </c:pt>
                <c:pt idx="3792">
                  <c:v>31.6</c:v>
                </c:pt>
                <c:pt idx="3793">
                  <c:v>31.61</c:v>
                </c:pt>
                <c:pt idx="3794">
                  <c:v>31.62</c:v>
                </c:pt>
                <c:pt idx="3795">
                  <c:v>31.63</c:v>
                </c:pt>
                <c:pt idx="3796">
                  <c:v>31.63</c:v>
                </c:pt>
                <c:pt idx="3797">
                  <c:v>31.64</c:v>
                </c:pt>
                <c:pt idx="3798">
                  <c:v>31.65</c:v>
                </c:pt>
                <c:pt idx="3799">
                  <c:v>31.66</c:v>
                </c:pt>
                <c:pt idx="3800">
                  <c:v>31.67</c:v>
                </c:pt>
                <c:pt idx="3801">
                  <c:v>31.68</c:v>
                </c:pt>
                <c:pt idx="3802">
                  <c:v>31.68</c:v>
                </c:pt>
                <c:pt idx="3803">
                  <c:v>31.69</c:v>
                </c:pt>
                <c:pt idx="3804">
                  <c:v>31.7</c:v>
                </c:pt>
                <c:pt idx="3805">
                  <c:v>31.71</c:v>
                </c:pt>
                <c:pt idx="3806">
                  <c:v>31.72</c:v>
                </c:pt>
                <c:pt idx="3807">
                  <c:v>31.73</c:v>
                </c:pt>
                <c:pt idx="3808">
                  <c:v>31.73</c:v>
                </c:pt>
                <c:pt idx="3809">
                  <c:v>31.74</c:v>
                </c:pt>
                <c:pt idx="3810">
                  <c:v>31.75</c:v>
                </c:pt>
                <c:pt idx="3811">
                  <c:v>31.76</c:v>
                </c:pt>
                <c:pt idx="3812">
                  <c:v>31.77</c:v>
                </c:pt>
                <c:pt idx="3813">
                  <c:v>31.78</c:v>
                </c:pt>
                <c:pt idx="3814">
                  <c:v>31.78</c:v>
                </c:pt>
                <c:pt idx="3815">
                  <c:v>31.79</c:v>
                </c:pt>
                <c:pt idx="3816">
                  <c:v>31.8</c:v>
                </c:pt>
                <c:pt idx="3817">
                  <c:v>31.81</c:v>
                </c:pt>
                <c:pt idx="3818">
                  <c:v>31.82</c:v>
                </c:pt>
                <c:pt idx="3819">
                  <c:v>31.83</c:v>
                </c:pt>
                <c:pt idx="3820">
                  <c:v>31.83</c:v>
                </c:pt>
                <c:pt idx="3821">
                  <c:v>31.84</c:v>
                </c:pt>
                <c:pt idx="3822">
                  <c:v>31.85</c:v>
                </c:pt>
                <c:pt idx="3823">
                  <c:v>31.86</c:v>
                </c:pt>
                <c:pt idx="3824">
                  <c:v>31.87</c:v>
                </c:pt>
                <c:pt idx="3825">
                  <c:v>31.88</c:v>
                </c:pt>
                <c:pt idx="3826">
                  <c:v>31.88</c:v>
                </c:pt>
                <c:pt idx="3827">
                  <c:v>31.89</c:v>
                </c:pt>
                <c:pt idx="3828">
                  <c:v>31.9</c:v>
                </c:pt>
                <c:pt idx="3829">
                  <c:v>31.91</c:v>
                </c:pt>
                <c:pt idx="3830">
                  <c:v>31.92</c:v>
                </c:pt>
                <c:pt idx="3831">
                  <c:v>31.93</c:v>
                </c:pt>
                <c:pt idx="3832">
                  <c:v>31.93</c:v>
                </c:pt>
                <c:pt idx="3833">
                  <c:v>31.94</c:v>
                </c:pt>
                <c:pt idx="3834">
                  <c:v>31.95</c:v>
                </c:pt>
                <c:pt idx="3835">
                  <c:v>31.96</c:v>
                </c:pt>
                <c:pt idx="3836">
                  <c:v>31.97</c:v>
                </c:pt>
                <c:pt idx="3837">
                  <c:v>31.98</c:v>
                </c:pt>
                <c:pt idx="3838">
                  <c:v>31.98</c:v>
                </c:pt>
                <c:pt idx="3839">
                  <c:v>31.99</c:v>
                </c:pt>
                <c:pt idx="3840">
                  <c:v>32</c:v>
                </c:pt>
                <c:pt idx="3841">
                  <c:v>32.01</c:v>
                </c:pt>
                <c:pt idx="3842">
                  <c:v>32.020000000000003</c:v>
                </c:pt>
                <c:pt idx="3843">
                  <c:v>32.03</c:v>
                </c:pt>
                <c:pt idx="3844">
                  <c:v>32.03</c:v>
                </c:pt>
                <c:pt idx="3845">
                  <c:v>32.04</c:v>
                </c:pt>
                <c:pt idx="3846">
                  <c:v>32.049999999999997</c:v>
                </c:pt>
                <c:pt idx="3847">
                  <c:v>32.06</c:v>
                </c:pt>
                <c:pt idx="3848">
                  <c:v>32.07</c:v>
                </c:pt>
                <c:pt idx="3849">
                  <c:v>32.08</c:v>
                </c:pt>
                <c:pt idx="3850">
                  <c:v>32.08</c:v>
                </c:pt>
                <c:pt idx="3851">
                  <c:v>32.090000000000003</c:v>
                </c:pt>
                <c:pt idx="3852">
                  <c:v>32.1</c:v>
                </c:pt>
                <c:pt idx="3853">
                  <c:v>32.11</c:v>
                </c:pt>
                <c:pt idx="3854">
                  <c:v>32.119999999999997</c:v>
                </c:pt>
                <c:pt idx="3855">
                  <c:v>32.130000000000003</c:v>
                </c:pt>
                <c:pt idx="3856">
                  <c:v>32.130000000000003</c:v>
                </c:pt>
                <c:pt idx="3857">
                  <c:v>32.14</c:v>
                </c:pt>
                <c:pt idx="3858">
                  <c:v>32.15</c:v>
                </c:pt>
                <c:pt idx="3859">
                  <c:v>32.159999999999997</c:v>
                </c:pt>
                <c:pt idx="3860">
                  <c:v>32.17</c:v>
                </c:pt>
                <c:pt idx="3861">
                  <c:v>32.18</c:v>
                </c:pt>
                <c:pt idx="3862">
                  <c:v>32.18</c:v>
                </c:pt>
                <c:pt idx="3863">
                  <c:v>32.19</c:v>
                </c:pt>
                <c:pt idx="3864">
                  <c:v>32.200000000000003</c:v>
                </c:pt>
                <c:pt idx="3865">
                  <c:v>32.21</c:v>
                </c:pt>
                <c:pt idx="3866">
                  <c:v>32.22</c:v>
                </c:pt>
                <c:pt idx="3867">
                  <c:v>32.229999999999997</c:v>
                </c:pt>
                <c:pt idx="3868">
                  <c:v>32.229999999999997</c:v>
                </c:pt>
                <c:pt idx="3869">
                  <c:v>32.24</c:v>
                </c:pt>
                <c:pt idx="3870">
                  <c:v>32.25</c:v>
                </c:pt>
                <c:pt idx="3871">
                  <c:v>32.26</c:v>
                </c:pt>
                <c:pt idx="3872">
                  <c:v>32.270000000000003</c:v>
                </c:pt>
                <c:pt idx="3873">
                  <c:v>32.28</c:v>
                </c:pt>
                <c:pt idx="3874">
                  <c:v>32.28</c:v>
                </c:pt>
                <c:pt idx="3875">
                  <c:v>32.29</c:v>
                </c:pt>
                <c:pt idx="3876">
                  <c:v>32.299999999999997</c:v>
                </c:pt>
                <c:pt idx="3877">
                  <c:v>32.31</c:v>
                </c:pt>
                <c:pt idx="3878">
                  <c:v>32.32</c:v>
                </c:pt>
                <c:pt idx="3879">
                  <c:v>32.33</c:v>
                </c:pt>
                <c:pt idx="3880">
                  <c:v>32.33</c:v>
                </c:pt>
                <c:pt idx="3881">
                  <c:v>32.340000000000003</c:v>
                </c:pt>
                <c:pt idx="3882">
                  <c:v>32.35</c:v>
                </c:pt>
                <c:pt idx="3883">
                  <c:v>32.36</c:v>
                </c:pt>
                <c:pt idx="3884">
                  <c:v>32.369999999999997</c:v>
                </c:pt>
                <c:pt idx="3885">
                  <c:v>32.380000000000003</c:v>
                </c:pt>
                <c:pt idx="3886">
                  <c:v>32.380000000000003</c:v>
                </c:pt>
                <c:pt idx="3887">
                  <c:v>32.39</c:v>
                </c:pt>
                <c:pt idx="3888">
                  <c:v>32.4</c:v>
                </c:pt>
                <c:pt idx="3889">
                  <c:v>32.409999999999997</c:v>
                </c:pt>
                <c:pt idx="3890">
                  <c:v>32.42</c:v>
                </c:pt>
                <c:pt idx="3891">
                  <c:v>32.43</c:v>
                </c:pt>
                <c:pt idx="3892">
                  <c:v>32.43</c:v>
                </c:pt>
                <c:pt idx="3893">
                  <c:v>32.44</c:v>
                </c:pt>
                <c:pt idx="3894">
                  <c:v>32.450000000000003</c:v>
                </c:pt>
                <c:pt idx="3895">
                  <c:v>32.46</c:v>
                </c:pt>
                <c:pt idx="3896">
                  <c:v>32.47</c:v>
                </c:pt>
                <c:pt idx="3897">
                  <c:v>32.479999999999997</c:v>
                </c:pt>
                <c:pt idx="3898">
                  <c:v>32.479999999999997</c:v>
                </c:pt>
                <c:pt idx="3899">
                  <c:v>32.49</c:v>
                </c:pt>
                <c:pt idx="3900">
                  <c:v>32.5</c:v>
                </c:pt>
                <c:pt idx="3901">
                  <c:v>32.51</c:v>
                </c:pt>
                <c:pt idx="3902">
                  <c:v>32.520000000000003</c:v>
                </c:pt>
                <c:pt idx="3903">
                  <c:v>32.53</c:v>
                </c:pt>
                <c:pt idx="3904">
                  <c:v>32.53</c:v>
                </c:pt>
                <c:pt idx="3905">
                  <c:v>32.54</c:v>
                </c:pt>
                <c:pt idx="3906">
                  <c:v>32.549999999999997</c:v>
                </c:pt>
                <c:pt idx="3907">
                  <c:v>32.56</c:v>
                </c:pt>
                <c:pt idx="3908">
                  <c:v>32.57</c:v>
                </c:pt>
                <c:pt idx="3909">
                  <c:v>32.58</c:v>
                </c:pt>
                <c:pt idx="3910">
                  <c:v>32.58</c:v>
                </c:pt>
                <c:pt idx="3911">
                  <c:v>32.590000000000003</c:v>
                </c:pt>
                <c:pt idx="3912">
                  <c:v>32.6</c:v>
                </c:pt>
                <c:pt idx="3913">
                  <c:v>32.61</c:v>
                </c:pt>
                <c:pt idx="3914">
                  <c:v>32.619999999999997</c:v>
                </c:pt>
                <c:pt idx="3915">
                  <c:v>32.630000000000003</c:v>
                </c:pt>
                <c:pt idx="3916">
                  <c:v>32.630000000000003</c:v>
                </c:pt>
                <c:pt idx="3917">
                  <c:v>32.64</c:v>
                </c:pt>
                <c:pt idx="3918">
                  <c:v>32.65</c:v>
                </c:pt>
                <c:pt idx="3919">
                  <c:v>32.659999999999997</c:v>
                </c:pt>
                <c:pt idx="3920">
                  <c:v>32.67</c:v>
                </c:pt>
                <c:pt idx="3921">
                  <c:v>32.68</c:v>
                </c:pt>
                <c:pt idx="3922">
                  <c:v>32.68</c:v>
                </c:pt>
                <c:pt idx="3923">
                  <c:v>32.69</c:v>
                </c:pt>
                <c:pt idx="3924">
                  <c:v>32.700000000000003</c:v>
                </c:pt>
                <c:pt idx="3925">
                  <c:v>32.71</c:v>
                </c:pt>
                <c:pt idx="3926">
                  <c:v>32.72</c:v>
                </c:pt>
                <c:pt idx="3927">
                  <c:v>32.729999999999997</c:v>
                </c:pt>
                <c:pt idx="3928">
                  <c:v>32.729999999999997</c:v>
                </c:pt>
                <c:pt idx="3929">
                  <c:v>32.74</c:v>
                </c:pt>
                <c:pt idx="3930">
                  <c:v>32.75</c:v>
                </c:pt>
                <c:pt idx="3931">
                  <c:v>32.76</c:v>
                </c:pt>
                <c:pt idx="3932">
                  <c:v>32.770000000000003</c:v>
                </c:pt>
                <c:pt idx="3933">
                  <c:v>32.78</c:v>
                </c:pt>
                <c:pt idx="3934">
                  <c:v>32.78</c:v>
                </c:pt>
                <c:pt idx="3935">
                  <c:v>32.79</c:v>
                </c:pt>
                <c:pt idx="3936">
                  <c:v>32.799999999999997</c:v>
                </c:pt>
                <c:pt idx="3937">
                  <c:v>32.81</c:v>
                </c:pt>
                <c:pt idx="3938">
                  <c:v>32.82</c:v>
                </c:pt>
                <c:pt idx="3939">
                  <c:v>32.83</c:v>
                </c:pt>
                <c:pt idx="3940">
                  <c:v>32.83</c:v>
                </c:pt>
                <c:pt idx="3941">
                  <c:v>32.840000000000003</c:v>
                </c:pt>
                <c:pt idx="3942">
                  <c:v>32.85</c:v>
                </c:pt>
                <c:pt idx="3943">
                  <c:v>32.86</c:v>
                </c:pt>
                <c:pt idx="3944">
                  <c:v>32.869999999999997</c:v>
                </c:pt>
                <c:pt idx="3945">
                  <c:v>32.880000000000003</c:v>
                </c:pt>
                <c:pt idx="3946">
                  <c:v>32.880000000000003</c:v>
                </c:pt>
                <c:pt idx="3947">
                  <c:v>32.89</c:v>
                </c:pt>
                <c:pt idx="3948">
                  <c:v>32.9</c:v>
                </c:pt>
                <c:pt idx="3949">
                  <c:v>32.909999999999997</c:v>
                </c:pt>
                <c:pt idx="3950">
                  <c:v>32.92</c:v>
                </c:pt>
                <c:pt idx="3951">
                  <c:v>32.93</c:v>
                </c:pt>
                <c:pt idx="3952">
                  <c:v>32.93</c:v>
                </c:pt>
                <c:pt idx="3953">
                  <c:v>32.94</c:v>
                </c:pt>
                <c:pt idx="3954">
                  <c:v>32.950000000000003</c:v>
                </c:pt>
                <c:pt idx="3955">
                  <c:v>32.96</c:v>
                </c:pt>
                <c:pt idx="3956">
                  <c:v>32.97</c:v>
                </c:pt>
                <c:pt idx="3957">
                  <c:v>32.979999999999997</c:v>
                </c:pt>
                <c:pt idx="3958">
                  <c:v>32.979999999999997</c:v>
                </c:pt>
                <c:pt idx="3959">
                  <c:v>32.99</c:v>
                </c:pt>
                <c:pt idx="3960">
                  <c:v>33</c:v>
                </c:pt>
                <c:pt idx="3961">
                  <c:v>33.01</c:v>
                </c:pt>
                <c:pt idx="3962">
                  <c:v>33.020000000000003</c:v>
                </c:pt>
                <c:pt idx="3963">
                  <c:v>33.03</c:v>
                </c:pt>
                <c:pt idx="3964">
                  <c:v>33.03</c:v>
                </c:pt>
                <c:pt idx="3965">
                  <c:v>33.04</c:v>
                </c:pt>
                <c:pt idx="3966">
                  <c:v>33.049999999999997</c:v>
                </c:pt>
                <c:pt idx="3967">
                  <c:v>33.06</c:v>
                </c:pt>
                <c:pt idx="3968">
                  <c:v>33.07</c:v>
                </c:pt>
                <c:pt idx="3969">
                  <c:v>33.08</c:v>
                </c:pt>
                <c:pt idx="3970">
                  <c:v>33.08</c:v>
                </c:pt>
                <c:pt idx="3971">
                  <c:v>33.090000000000003</c:v>
                </c:pt>
                <c:pt idx="3972">
                  <c:v>33.1</c:v>
                </c:pt>
                <c:pt idx="3973">
                  <c:v>33.11</c:v>
                </c:pt>
                <c:pt idx="3974">
                  <c:v>33.119999999999997</c:v>
                </c:pt>
                <c:pt idx="3975">
                  <c:v>33.130000000000003</c:v>
                </c:pt>
                <c:pt idx="3976">
                  <c:v>33.130000000000003</c:v>
                </c:pt>
                <c:pt idx="3977">
                  <c:v>33.14</c:v>
                </c:pt>
                <c:pt idx="3978">
                  <c:v>33.15</c:v>
                </c:pt>
                <c:pt idx="3979">
                  <c:v>33.159999999999997</c:v>
                </c:pt>
                <c:pt idx="3980">
                  <c:v>33.17</c:v>
                </c:pt>
                <c:pt idx="3981">
                  <c:v>33.18</c:v>
                </c:pt>
                <c:pt idx="3982">
                  <c:v>33.18</c:v>
                </c:pt>
                <c:pt idx="3983">
                  <c:v>33.19</c:v>
                </c:pt>
                <c:pt idx="3984">
                  <c:v>33.200000000000003</c:v>
                </c:pt>
                <c:pt idx="3985">
                  <c:v>33.21</c:v>
                </c:pt>
                <c:pt idx="3986">
                  <c:v>33.22</c:v>
                </c:pt>
                <c:pt idx="3987">
                  <c:v>33.229999999999997</c:v>
                </c:pt>
                <c:pt idx="3988">
                  <c:v>33.229999999999997</c:v>
                </c:pt>
                <c:pt idx="3989">
                  <c:v>33.24</c:v>
                </c:pt>
                <c:pt idx="3990">
                  <c:v>33.25</c:v>
                </c:pt>
                <c:pt idx="3991">
                  <c:v>33.26</c:v>
                </c:pt>
                <c:pt idx="3992">
                  <c:v>33.270000000000003</c:v>
                </c:pt>
                <c:pt idx="3993">
                  <c:v>33.28</c:v>
                </c:pt>
                <c:pt idx="3994">
                  <c:v>33.28</c:v>
                </c:pt>
                <c:pt idx="3995">
                  <c:v>33.29</c:v>
                </c:pt>
                <c:pt idx="3996">
                  <c:v>33.299999999999997</c:v>
                </c:pt>
                <c:pt idx="3997">
                  <c:v>33.31</c:v>
                </c:pt>
                <c:pt idx="3998">
                  <c:v>33.32</c:v>
                </c:pt>
                <c:pt idx="3999">
                  <c:v>33.33</c:v>
                </c:pt>
                <c:pt idx="4000">
                  <c:v>33.33</c:v>
                </c:pt>
                <c:pt idx="4001">
                  <c:v>33.340000000000003</c:v>
                </c:pt>
                <c:pt idx="4002">
                  <c:v>33.35</c:v>
                </c:pt>
                <c:pt idx="4003">
                  <c:v>33.36</c:v>
                </c:pt>
                <c:pt idx="4004">
                  <c:v>33.369999999999997</c:v>
                </c:pt>
                <c:pt idx="4005">
                  <c:v>33.380000000000003</c:v>
                </c:pt>
                <c:pt idx="4006">
                  <c:v>33.380000000000003</c:v>
                </c:pt>
                <c:pt idx="4007">
                  <c:v>33.39</c:v>
                </c:pt>
                <c:pt idx="4008">
                  <c:v>33.4</c:v>
                </c:pt>
                <c:pt idx="4009">
                  <c:v>33.409999999999997</c:v>
                </c:pt>
                <c:pt idx="4010">
                  <c:v>33.42</c:v>
                </c:pt>
                <c:pt idx="4011">
                  <c:v>33.43</c:v>
                </c:pt>
                <c:pt idx="4012">
                  <c:v>33.43</c:v>
                </c:pt>
                <c:pt idx="4013">
                  <c:v>33.44</c:v>
                </c:pt>
                <c:pt idx="4014">
                  <c:v>33.450000000000003</c:v>
                </c:pt>
                <c:pt idx="4015">
                  <c:v>33.46</c:v>
                </c:pt>
                <c:pt idx="4016">
                  <c:v>33.47</c:v>
                </c:pt>
                <c:pt idx="4017">
                  <c:v>33.479999999999997</c:v>
                </c:pt>
                <c:pt idx="4018">
                  <c:v>33.479999999999997</c:v>
                </c:pt>
                <c:pt idx="4019">
                  <c:v>33.49</c:v>
                </c:pt>
                <c:pt idx="4020">
                  <c:v>33.5</c:v>
                </c:pt>
                <c:pt idx="4021">
                  <c:v>33.51</c:v>
                </c:pt>
                <c:pt idx="4022">
                  <c:v>33.520000000000003</c:v>
                </c:pt>
                <c:pt idx="4023">
                  <c:v>33.53</c:v>
                </c:pt>
                <c:pt idx="4024">
                  <c:v>33.53</c:v>
                </c:pt>
                <c:pt idx="4025">
                  <c:v>33.54</c:v>
                </c:pt>
                <c:pt idx="4026">
                  <c:v>33.549999999999997</c:v>
                </c:pt>
                <c:pt idx="4027">
                  <c:v>33.56</c:v>
                </c:pt>
                <c:pt idx="4028">
                  <c:v>33.57</c:v>
                </c:pt>
                <c:pt idx="4029">
                  <c:v>33.58</c:v>
                </c:pt>
                <c:pt idx="4030">
                  <c:v>33.58</c:v>
                </c:pt>
                <c:pt idx="4031">
                  <c:v>33.590000000000003</c:v>
                </c:pt>
                <c:pt idx="4032">
                  <c:v>33.6</c:v>
                </c:pt>
                <c:pt idx="4033">
                  <c:v>33.61</c:v>
                </c:pt>
                <c:pt idx="4034">
                  <c:v>33.619999999999997</c:v>
                </c:pt>
                <c:pt idx="4035">
                  <c:v>33.630000000000003</c:v>
                </c:pt>
                <c:pt idx="4036">
                  <c:v>33.630000000000003</c:v>
                </c:pt>
                <c:pt idx="4037">
                  <c:v>33.64</c:v>
                </c:pt>
                <c:pt idx="4038">
                  <c:v>33.65</c:v>
                </c:pt>
                <c:pt idx="4039">
                  <c:v>33.659999999999997</c:v>
                </c:pt>
                <c:pt idx="4040">
                  <c:v>33.67</c:v>
                </c:pt>
                <c:pt idx="4041">
                  <c:v>33.68</c:v>
                </c:pt>
                <c:pt idx="4042">
                  <c:v>33.68</c:v>
                </c:pt>
                <c:pt idx="4043">
                  <c:v>33.69</c:v>
                </c:pt>
                <c:pt idx="4044">
                  <c:v>33.700000000000003</c:v>
                </c:pt>
                <c:pt idx="4045">
                  <c:v>33.71</c:v>
                </c:pt>
                <c:pt idx="4046">
                  <c:v>33.72</c:v>
                </c:pt>
                <c:pt idx="4047">
                  <c:v>33.729999999999997</c:v>
                </c:pt>
                <c:pt idx="4048">
                  <c:v>33.729999999999997</c:v>
                </c:pt>
                <c:pt idx="4049">
                  <c:v>33.74</c:v>
                </c:pt>
                <c:pt idx="4050">
                  <c:v>33.75</c:v>
                </c:pt>
                <c:pt idx="4051">
                  <c:v>33.76</c:v>
                </c:pt>
                <c:pt idx="4052">
                  <c:v>33.770000000000003</c:v>
                </c:pt>
                <c:pt idx="4053">
                  <c:v>33.78</c:v>
                </c:pt>
                <c:pt idx="4054">
                  <c:v>33.78</c:v>
                </c:pt>
                <c:pt idx="4055">
                  <c:v>33.79</c:v>
                </c:pt>
                <c:pt idx="4056">
                  <c:v>33.799999999999997</c:v>
                </c:pt>
                <c:pt idx="4057">
                  <c:v>33.81</c:v>
                </c:pt>
                <c:pt idx="4058">
                  <c:v>33.82</c:v>
                </c:pt>
                <c:pt idx="4059">
                  <c:v>33.83</c:v>
                </c:pt>
                <c:pt idx="4060">
                  <c:v>33.83</c:v>
                </c:pt>
                <c:pt idx="4061">
                  <c:v>33.840000000000003</c:v>
                </c:pt>
                <c:pt idx="4062">
                  <c:v>33.85</c:v>
                </c:pt>
                <c:pt idx="4063">
                  <c:v>33.86</c:v>
                </c:pt>
                <c:pt idx="4064">
                  <c:v>33.869999999999997</c:v>
                </c:pt>
                <c:pt idx="4065">
                  <c:v>33.880000000000003</c:v>
                </c:pt>
                <c:pt idx="4066">
                  <c:v>33.880000000000003</c:v>
                </c:pt>
                <c:pt idx="4067">
                  <c:v>33.89</c:v>
                </c:pt>
                <c:pt idx="4068">
                  <c:v>33.9</c:v>
                </c:pt>
                <c:pt idx="4069">
                  <c:v>33.909999999999997</c:v>
                </c:pt>
                <c:pt idx="4070">
                  <c:v>33.92</c:v>
                </c:pt>
                <c:pt idx="4071">
                  <c:v>33.93</c:v>
                </c:pt>
                <c:pt idx="4072">
                  <c:v>33.93</c:v>
                </c:pt>
                <c:pt idx="4073">
                  <c:v>33.94</c:v>
                </c:pt>
                <c:pt idx="4074">
                  <c:v>33.950000000000003</c:v>
                </c:pt>
                <c:pt idx="4075">
                  <c:v>33.96</c:v>
                </c:pt>
                <c:pt idx="4076">
                  <c:v>33.97</c:v>
                </c:pt>
                <c:pt idx="4077">
                  <c:v>33.979999999999997</c:v>
                </c:pt>
                <c:pt idx="4078">
                  <c:v>33.979999999999997</c:v>
                </c:pt>
                <c:pt idx="4079">
                  <c:v>33.99</c:v>
                </c:pt>
                <c:pt idx="4080">
                  <c:v>34</c:v>
                </c:pt>
                <c:pt idx="4081">
                  <c:v>34.01</c:v>
                </c:pt>
                <c:pt idx="4082">
                  <c:v>34.020000000000003</c:v>
                </c:pt>
                <c:pt idx="4083">
                  <c:v>34.03</c:v>
                </c:pt>
                <c:pt idx="4084">
                  <c:v>34.03</c:v>
                </c:pt>
                <c:pt idx="4085">
                  <c:v>34.04</c:v>
                </c:pt>
                <c:pt idx="4086">
                  <c:v>34.049999999999997</c:v>
                </c:pt>
                <c:pt idx="4087">
                  <c:v>34.06</c:v>
                </c:pt>
                <c:pt idx="4088">
                  <c:v>34.07</c:v>
                </c:pt>
                <c:pt idx="4089">
                  <c:v>34.08</c:v>
                </c:pt>
                <c:pt idx="4090">
                  <c:v>34.08</c:v>
                </c:pt>
                <c:pt idx="4091">
                  <c:v>34.090000000000003</c:v>
                </c:pt>
                <c:pt idx="4092">
                  <c:v>34.1</c:v>
                </c:pt>
                <c:pt idx="4093">
                  <c:v>34.11</c:v>
                </c:pt>
                <c:pt idx="4094">
                  <c:v>34.119999999999997</c:v>
                </c:pt>
                <c:pt idx="4095">
                  <c:v>34.130000000000003</c:v>
                </c:pt>
                <c:pt idx="4096">
                  <c:v>34.130000000000003</c:v>
                </c:pt>
                <c:pt idx="4097">
                  <c:v>34.14</c:v>
                </c:pt>
                <c:pt idx="4098">
                  <c:v>34.15</c:v>
                </c:pt>
                <c:pt idx="4099">
                  <c:v>34.159999999999997</c:v>
                </c:pt>
                <c:pt idx="4100">
                  <c:v>34.17</c:v>
                </c:pt>
                <c:pt idx="4101">
                  <c:v>34.18</c:v>
                </c:pt>
                <c:pt idx="4102">
                  <c:v>34.18</c:v>
                </c:pt>
                <c:pt idx="4103">
                  <c:v>34.19</c:v>
                </c:pt>
                <c:pt idx="4104">
                  <c:v>34.200000000000003</c:v>
                </c:pt>
                <c:pt idx="4105">
                  <c:v>34.21</c:v>
                </c:pt>
                <c:pt idx="4106">
                  <c:v>34.22</c:v>
                </c:pt>
                <c:pt idx="4107">
                  <c:v>34.229999999999997</c:v>
                </c:pt>
                <c:pt idx="4108">
                  <c:v>34.229999999999997</c:v>
                </c:pt>
                <c:pt idx="4109">
                  <c:v>34.24</c:v>
                </c:pt>
                <c:pt idx="4110">
                  <c:v>34.25</c:v>
                </c:pt>
                <c:pt idx="4111">
                  <c:v>34.26</c:v>
                </c:pt>
                <c:pt idx="4112">
                  <c:v>34.270000000000003</c:v>
                </c:pt>
                <c:pt idx="4113">
                  <c:v>34.28</c:v>
                </c:pt>
                <c:pt idx="4114">
                  <c:v>34.28</c:v>
                </c:pt>
                <c:pt idx="4115">
                  <c:v>34.29</c:v>
                </c:pt>
                <c:pt idx="4116">
                  <c:v>34.299999999999997</c:v>
                </c:pt>
                <c:pt idx="4117">
                  <c:v>34.31</c:v>
                </c:pt>
                <c:pt idx="4118">
                  <c:v>34.32</c:v>
                </c:pt>
                <c:pt idx="4119">
                  <c:v>34.33</c:v>
                </c:pt>
                <c:pt idx="4120">
                  <c:v>34.33</c:v>
                </c:pt>
                <c:pt idx="4121">
                  <c:v>34.340000000000003</c:v>
                </c:pt>
                <c:pt idx="4122">
                  <c:v>34.35</c:v>
                </c:pt>
                <c:pt idx="4123">
                  <c:v>34.36</c:v>
                </c:pt>
                <c:pt idx="4124">
                  <c:v>34.369999999999997</c:v>
                </c:pt>
                <c:pt idx="4125">
                  <c:v>34.380000000000003</c:v>
                </c:pt>
                <c:pt idx="4126">
                  <c:v>34.380000000000003</c:v>
                </c:pt>
                <c:pt idx="4127">
                  <c:v>34.39</c:v>
                </c:pt>
                <c:pt idx="4128">
                  <c:v>34.4</c:v>
                </c:pt>
                <c:pt idx="4129">
                  <c:v>34.409999999999997</c:v>
                </c:pt>
                <c:pt idx="4130">
                  <c:v>34.42</c:v>
                </c:pt>
                <c:pt idx="4131">
                  <c:v>34.43</c:v>
                </c:pt>
                <c:pt idx="4132">
                  <c:v>34.43</c:v>
                </c:pt>
                <c:pt idx="4133">
                  <c:v>34.44</c:v>
                </c:pt>
                <c:pt idx="4134">
                  <c:v>34.450000000000003</c:v>
                </c:pt>
                <c:pt idx="4135">
                  <c:v>34.46</c:v>
                </c:pt>
                <c:pt idx="4136">
                  <c:v>34.47</c:v>
                </c:pt>
                <c:pt idx="4137">
                  <c:v>34.479999999999997</c:v>
                </c:pt>
                <c:pt idx="4138">
                  <c:v>34.479999999999997</c:v>
                </c:pt>
                <c:pt idx="4139">
                  <c:v>34.49</c:v>
                </c:pt>
                <c:pt idx="4140">
                  <c:v>34.5</c:v>
                </c:pt>
                <c:pt idx="4141">
                  <c:v>34.51</c:v>
                </c:pt>
                <c:pt idx="4142">
                  <c:v>34.520000000000003</c:v>
                </c:pt>
                <c:pt idx="4143">
                  <c:v>34.53</c:v>
                </c:pt>
                <c:pt idx="4144">
                  <c:v>34.53</c:v>
                </c:pt>
                <c:pt idx="4145">
                  <c:v>34.54</c:v>
                </c:pt>
                <c:pt idx="4146">
                  <c:v>34.549999999999997</c:v>
                </c:pt>
                <c:pt idx="4147">
                  <c:v>34.56</c:v>
                </c:pt>
                <c:pt idx="4148">
                  <c:v>34.57</c:v>
                </c:pt>
                <c:pt idx="4149">
                  <c:v>34.58</c:v>
                </c:pt>
                <c:pt idx="4150">
                  <c:v>34.58</c:v>
                </c:pt>
                <c:pt idx="4151">
                  <c:v>34.590000000000003</c:v>
                </c:pt>
                <c:pt idx="4152">
                  <c:v>34.6</c:v>
                </c:pt>
                <c:pt idx="4153">
                  <c:v>34.61</c:v>
                </c:pt>
                <c:pt idx="4154">
                  <c:v>34.619999999999997</c:v>
                </c:pt>
                <c:pt idx="4155">
                  <c:v>34.630000000000003</c:v>
                </c:pt>
                <c:pt idx="4156">
                  <c:v>34.630000000000003</c:v>
                </c:pt>
                <c:pt idx="4157">
                  <c:v>34.64</c:v>
                </c:pt>
                <c:pt idx="4158">
                  <c:v>34.65</c:v>
                </c:pt>
                <c:pt idx="4159">
                  <c:v>34.659999999999997</c:v>
                </c:pt>
                <c:pt idx="4160">
                  <c:v>34.67</c:v>
                </c:pt>
                <c:pt idx="4161">
                  <c:v>34.68</c:v>
                </c:pt>
                <c:pt idx="4162">
                  <c:v>34.68</c:v>
                </c:pt>
                <c:pt idx="4163">
                  <c:v>34.69</c:v>
                </c:pt>
                <c:pt idx="4164">
                  <c:v>34.700000000000003</c:v>
                </c:pt>
                <c:pt idx="4165">
                  <c:v>34.71</c:v>
                </c:pt>
                <c:pt idx="4166">
                  <c:v>34.72</c:v>
                </c:pt>
                <c:pt idx="4167">
                  <c:v>34.729999999999997</c:v>
                </c:pt>
                <c:pt idx="4168">
                  <c:v>34.729999999999997</c:v>
                </c:pt>
                <c:pt idx="4169">
                  <c:v>34.74</c:v>
                </c:pt>
                <c:pt idx="4170">
                  <c:v>34.75</c:v>
                </c:pt>
                <c:pt idx="4171">
                  <c:v>34.76</c:v>
                </c:pt>
                <c:pt idx="4172">
                  <c:v>34.770000000000003</c:v>
                </c:pt>
                <c:pt idx="4173">
                  <c:v>34.78</c:v>
                </c:pt>
                <c:pt idx="4174">
                  <c:v>34.78</c:v>
                </c:pt>
                <c:pt idx="4175">
                  <c:v>34.79</c:v>
                </c:pt>
                <c:pt idx="4176">
                  <c:v>34.799999999999997</c:v>
                </c:pt>
                <c:pt idx="4177">
                  <c:v>34.81</c:v>
                </c:pt>
                <c:pt idx="4178">
                  <c:v>34.82</c:v>
                </c:pt>
                <c:pt idx="4179">
                  <c:v>34.83</c:v>
                </c:pt>
                <c:pt idx="4180">
                  <c:v>34.83</c:v>
                </c:pt>
                <c:pt idx="4181">
                  <c:v>34.840000000000003</c:v>
                </c:pt>
                <c:pt idx="4182">
                  <c:v>34.85</c:v>
                </c:pt>
                <c:pt idx="4183">
                  <c:v>34.86</c:v>
                </c:pt>
                <c:pt idx="4184">
                  <c:v>34.869999999999997</c:v>
                </c:pt>
                <c:pt idx="4185">
                  <c:v>34.880000000000003</c:v>
                </c:pt>
                <c:pt idx="4186">
                  <c:v>34.880000000000003</c:v>
                </c:pt>
                <c:pt idx="4187">
                  <c:v>34.89</c:v>
                </c:pt>
                <c:pt idx="4188">
                  <c:v>34.9</c:v>
                </c:pt>
                <c:pt idx="4189">
                  <c:v>34.909999999999997</c:v>
                </c:pt>
                <c:pt idx="4190">
                  <c:v>34.92</c:v>
                </c:pt>
                <c:pt idx="4191">
                  <c:v>34.93</c:v>
                </c:pt>
                <c:pt idx="4192">
                  <c:v>34.93</c:v>
                </c:pt>
                <c:pt idx="4193">
                  <c:v>34.94</c:v>
                </c:pt>
                <c:pt idx="4194">
                  <c:v>34.950000000000003</c:v>
                </c:pt>
                <c:pt idx="4195">
                  <c:v>34.96</c:v>
                </c:pt>
                <c:pt idx="4196">
                  <c:v>34.97</c:v>
                </c:pt>
                <c:pt idx="4197">
                  <c:v>34.979999999999997</c:v>
                </c:pt>
                <c:pt idx="4198">
                  <c:v>34.979999999999997</c:v>
                </c:pt>
                <c:pt idx="4199">
                  <c:v>34.99</c:v>
                </c:pt>
                <c:pt idx="4200">
                  <c:v>35</c:v>
                </c:pt>
                <c:pt idx="4201">
                  <c:v>35.01</c:v>
                </c:pt>
                <c:pt idx="4202">
                  <c:v>35.020000000000003</c:v>
                </c:pt>
                <c:pt idx="4203">
                  <c:v>35.03</c:v>
                </c:pt>
                <c:pt idx="4204">
                  <c:v>35.03</c:v>
                </c:pt>
                <c:pt idx="4205">
                  <c:v>35.04</c:v>
                </c:pt>
                <c:pt idx="4206">
                  <c:v>35.049999999999997</c:v>
                </c:pt>
                <c:pt idx="4207">
                  <c:v>35.06</c:v>
                </c:pt>
                <c:pt idx="4208">
                  <c:v>35.07</c:v>
                </c:pt>
                <c:pt idx="4209">
                  <c:v>35.08</c:v>
                </c:pt>
                <c:pt idx="4210">
                  <c:v>35.08</c:v>
                </c:pt>
                <c:pt idx="4211">
                  <c:v>35.090000000000003</c:v>
                </c:pt>
                <c:pt idx="4212">
                  <c:v>35.1</c:v>
                </c:pt>
                <c:pt idx="4213">
                  <c:v>35.11</c:v>
                </c:pt>
                <c:pt idx="4214">
                  <c:v>35.119999999999997</c:v>
                </c:pt>
                <c:pt idx="4215">
                  <c:v>35.130000000000003</c:v>
                </c:pt>
                <c:pt idx="4216">
                  <c:v>35.130000000000003</c:v>
                </c:pt>
                <c:pt idx="4217">
                  <c:v>35.14</c:v>
                </c:pt>
                <c:pt idx="4218">
                  <c:v>35.15</c:v>
                </c:pt>
                <c:pt idx="4219">
                  <c:v>35.159999999999997</c:v>
                </c:pt>
                <c:pt idx="4220">
                  <c:v>35.17</c:v>
                </c:pt>
                <c:pt idx="4221">
                  <c:v>35.18</c:v>
                </c:pt>
                <c:pt idx="4222">
                  <c:v>35.18</c:v>
                </c:pt>
                <c:pt idx="4223">
                  <c:v>35.19</c:v>
                </c:pt>
                <c:pt idx="4224">
                  <c:v>35.200000000000003</c:v>
                </c:pt>
                <c:pt idx="4225">
                  <c:v>35.21</c:v>
                </c:pt>
                <c:pt idx="4226">
                  <c:v>35.22</c:v>
                </c:pt>
                <c:pt idx="4227">
                  <c:v>35.229999999999997</c:v>
                </c:pt>
                <c:pt idx="4228">
                  <c:v>35.229999999999997</c:v>
                </c:pt>
                <c:pt idx="4229">
                  <c:v>35.24</c:v>
                </c:pt>
                <c:pt idx="4230">
                  <c:v>35.25</c:v>
                </c:pt>
                <c:pt idx="4231">
                  <c:v>35.26</c:v>
                </c:pt>
                <c:pt idx="4232">
                  <c:v>35.270000000000003</c:v>
                </c:pt>
                <c:pt idx="4233">
                  <c:v>35.28</c:v>
                </c:pt>
                <c:pt idx="4234">
                  <c:v>35.28</c:v>
                </c:pt>
                <c:pt idx="4235">
                  <c:v>35.29</c:v>
                </c:pt>
                <c:pt idx="4236">
                  <c:v>35.299999999999997</c:v>
                </c:pt>
                <c:pt idx="4237">
                  <c:v>35.31</c:v>
                </c:pt>
                <c:pt idx="4238">
                  <c:v>35.32</c:v>
                </c:pt>
                <c:pt idx="4239">
                  <c:v>35.33</c:v>
                </c:pt>
                <c:pt idx="4240">
                  <c:v>35.33</c:v>
                </c:pt>
                <c:pt idx="4241">
                  <c:v>35.340000000000003</c:v>
                </c:pt>
                <c:pt idx="4242">
                  <c:v>35.35</c:v>
                </c:pt>
                <c:pt idx="4243">
                  <c:v>35.36</c:v>
                </c:pt>
                <c:pt idx="4244">
                  <c:v>35.369999999999997</c:v>
                </c:pt>
                <c:pt idx="4245">
                  <c:v>35.380000000000003</c:v>
                </c:pt>
                <c:pt idx="4246">
                  <c:v>35.380000000000003</c:v>
                </c:pt>
                <c:pt idx="4247">
                  <c:v>35.39</c:v>
                </c:pt>
                <c:pt idx="4248">
                  <c:v>35.4</c:v>
                </c:pt>
                <c:pt idx="4249">
                  <c:v>35.409999999999997</c:v>
                </c:pt>
                <c:pt idx="4250">
                  <c:v>35.42</c:v>
                </c:pt>
                <c:pt idx="4251">
                  <c:v>35.43</c:v>
                </c:pt>
                <c:pt idx="4252">
                  <c:v>35.43</c:v>
                </c:pt>
                <c:pt idx="4253">
                  <c:v>35.44</c:v>
                </c:pt>
                <c:pt idx="4254">
                  <c:v>35.450000000000003</c:v>
                </c:pt>
                <c:pt idx="4255">
                  <c:v>35.46</c:v>
                </c:pt>
                <c:pt idx="4256">
                  <c:v>35.47</c:v>
                </c:pt>
                <c:pt idx="4257">
                  <c:v>35.479999999999997</c:v>
                </c:pt>
                <c:pt idx="4258">
                  <c:v>35.479999999999997</c:v>
                </c:pt>
                <c:pt idx="4259">
                  <c:v>35.49</c:v>
                </c:pt>
                <c:pt idx="4260">
                  <c:v>35.5</c:v>
                </c:pt>
                <c:pt idx="4261">
                  <c:v>35.51</c:v>
                </c:pt>
                <c:pt idx="4262">
                  <c:v>35.520000000000003</c:v>
                </c:pt>
                <c:pt idx="4263">
                  <c:v>35.53</c:v>
                </c:pt>
                <c:pt idx="4264">
                  <c:v>35.53</c:v>
                </c:pt>
                <c:pt idx="4265">
                  <c:v>35.54</c:v>
                </c:pt>
                <c:pt idx="4266">
                  <c:v>35.549999999999997</c:v>
                </c:pt>
                <c:pt idx="4267">
                  <c:v>35.56</c:v>
                </c:pt>
                <c:pt idx="4268">
                  <c:v>35.57</c:v>
                </c:pt>
                <c:pt idx="4269">
                  <c:v>35.58</c:v>
                </c:pt>
                <c:pt idx="4270">
                  <c:v>35.58</c:v>
                </c:pt>
                <c:pt idx="4271">
                  <c:v>35.590000000000003</c:v>
                </c:pt>
                <c:pt idx="4272">
                  <c:v>35.6</c:v>
                </c:pt>
                <c:pt idx="4273">
                  <c:v>35.61</c:v>
                </c:pt>
                <c:pt idx="4274">
                  <c:v>35.619999999999997</c:v>
                </c:pt>
                <c:pt idx="4275">
                  <c:v>35.630000000000003</c:v>
                </c:pt>
                <c:pt idx="4276">
                  <c:v>35.630000000000003</c:v>
                </c:pt>
                <c:pt idx="4277">
                  <c:v>35.64</c:v>
                </c:pt>
                <c:pt idx="4278">
                  <c:v>35.65</c:v>
                </c:pt>
                <c:pt idx="4279">
                  <c:v>35.659999999999997</c:v>
                </c:pt>
                <c:pt idx="4280">
                  <c:v>35.67</c:v>
                </c:pt>
                <c:pt idx="4281">
                  <c:v>35.68</c:v>
                </c:pt>
                <c:pt idx="4282">
                  <c:v>35.68</c:v>
                </c:pt>
                <c:pt idx="4283">
                  <c:v>35.69</c:v>
                </c:pt>
                <c:pt idx="4284">
                  <c:v>35.700000000000003</c:v>
                </c:pt>
                <c:pt idx="4285">
                  <c:v>35.71</c:v>
                </c:pt>
                <c:pt idx="4286">
                  <c:v>35.72</c:v>
                </c:pt>
                <c:pt idx="4287">
                  <c:v>35.729999999999997</c:v>
                </c:pt>
                <c:pt idx="4288">
                  <c:v>35.729999999999997</c:v>
                </c:pt>
                <c:pt idx="4289">
                  <c:v>35.74</c:v>
                </c:pt>
                <c:pt idx="4290">
                  <c:v>35.75</c:v>
                </c:pt>
                <c:pt idx="4291">
                  <c:v>35.76</c:v>
                </c:pt>
                <c:pt idx="4292">
                  <c:v>35.770000000000003</c:v>
                </c:pt>
                <c:pt idx="4293">
                  <c:v>35.78</c:v>
                </c:pt>
                <c:pt idx="4294">
                  <c:v>35.78</c:v>
                </c:pt>
                <c:pt idx="4295">
                  <c:v>35.79</c:v>
                </c:pt>
                <c:pt idx="4296">
                  <c:v>35.799999999999997</c:v>
                </c:pt>
                <c:pt idx="4297">
                  <c:v>35.81</c:v>
                </c:pt>
                <c:pt idx="4298">
                  <c:v>35.82</c:v>
                </c:pt>
                <c:pt idx="4299">
                  <c:v>35.83</c:v>
                </c:pt>
                <c:pt idx="4300">
                  <c:v>35.83</c:v>
                </c:pt>
                <c:pt idx="4301">
                  <c:v>35.840000000000003</c:v>
                </c:pt>
                <c:pt idx="4302">
                  <c:v>35.85</c:v>
                </c:pt>
                <c:pt idx="4303">
                  <c:v>35.86</c:v>
                </c:pt>
                <c:pt idx="4304">
                  <c:v>35.869999999999997</c:v>
                </c:pt>
                <c:pt idx="4305">
                  <c:v>35.880000000000003</c:v>
                </c:pt>
                <c:pt idx="4306">
                  <c:v>35.880000000000003</c:v>
                </c:pt>
                <c:pt idx="4307">
                  <c:v>35.89</c:v>
                </c:pt>
                <c:pt idx="4308">
                  <c:v>35.9</c:v>
                </c:pt>
                <c:pt idx="4309">
                  <c:v>35.909999999999997</c:v>
                </c:pt>
                <c:pt idx="4310">
                  <c:v>35.92</c:v>
                </c:pt>
                <c:pt idx="4311">
                  <c:v>35.93</c:v>
                </c:pt>
                <c:pt idx="4312">
                  <c:v>35.93</c:v>
                </c:pt>
                <c:pt idx="4313">
                  <c:v>35.94</c:v>
                </c:pt>
                <c:pt idx="4314">
                  <c:v>35.950000000000003</c:v>
                </c:pt>
                <c:pt idx="4315">
                  <c:v>35.96</c:v>
                </c:pt>
                <c:pt idx="4316">
                  <c:v>35.97</c:v>
                </c:pt>
                <c:pt idx="4317">
                  <c:v>35.979999999999997</c:v>
                </c:pt>
                <c:pt idx="4318">
                  <c:v>35.979999999999997</c:v>
                </c:pt>
                <c:pt idx="4319">
                  <c:v>35.99</c:v>
                </c:pt>
                <c:pt idx="4320">
                  <c:v>36</c:v>
                </c:pt>
                <c:pt idx="4321">
                  <c:v>36.01</c:v>
                </c:pt>
                <c:pt idx="4322">
                  <c:v>36.020000000000003</c:v>
                </c:pt>
                <c:pt idx="4323">
                  <c:v>36.03</c:v>
                </c:pt>
                <c:pt idx="4324">
                  <c:v>36.03</c:v>
                </c:pt>
                <c:pt idx="4325">
                  <c:v>36.04</c:v>
                </c:pt>
                <c:pt idx="4326">
                  <c:v>36.049999999999997</c:v>
                </c:pt>
                <c:pt idx="4327">
                  <c:v>36.06</c:v>
                </c:pt>
                <c:pt idx="4328">
                  <c:v>36.07</c:v>
                </c:pt>
                <c:pt idx="4329">
                  <c:v>36.08</c:v>
                </c:pt>
                <c:pt idx="4330">
                  <c:v>36.08</c:v>
                </c:pt>
                <c:pt idx="4331">
                  <c:v>36.090000000000003</c:v>
                </c:pt>
                <c:pt idx="4332">
                  <c:v>36.1</c:v>
                </c:pt>
                <c:pt idx="4333">
                  <c:v>36.11</c:v>
                </c:pt>
                <c:pt idx="4334">
                  <c:v>36.119999999999997</c:v>
                </c:pt>
                <c:pt idx="4335">
                  <c:v>36.130000000000003</c:v>
                </c:pt>
                <c:pt idx="4336">
                  <c:v>36.130000000000003</c:v>
                </c:pt>
                <c:pt idx="4337">
                  <c:v>36.14</c:v>
                </c:pt>
                <c:pt idx="4338">
                  <c:v>36.15</c:v>
                </c:pt>
                <c:pt idx="4339">
                  <c:v>36.159999999999997</c:v>
                </c:pt>
                <c:pt idx="4340">
                  <c:v>36.17</c:v>
                </c:pt>
                <c:pt idx="4341">
                  <c:v>36.18</c:v>
                </c:pt>
                <c:pt idx="4342">
                  <c:v>36.18</c:v>
                </c:pt>
                <c:pt idx="4343">
                  <c:v>36.19</c:v>
                </c:pt>
                <c:pt idx="4344">
                  <c:v>36.200000000000003</c:v>
                </c:pt>
                <c:pt idx="4345">
                  <c:v>36.21</c:v>
                </c:pt>
                <c:pt idx="4346">
                  <c:v>36.22</c:v>
                </c:pt>
                <c:pt idx="4347">
                  <c:v>36.229999999999997</c:v>
                </c:pt>
                <c:pt idx="4348">
                  <c:v>36.229999999999997</c:v>
                </c:pt>
                <c:pt idx="4349">
                  <c:v>36.24</c:v>
                </c:pt>
                <c:pt idx="4350">
                  <c:v>36.25</c:v>
                </c:pt>
                <c:pt idx="4351">
                  <c:v>36.26</c:v>
                </c:pt>
                <c:pt idx="4352">
                  <c:v>36.270000000000003</c:v>
                </c:pt>
                <c:pt idx="4353">
                  <c:v>36.28</c:v>
                </c:pt>
                <c:pt idx="4354">
                  <c:v>36.28</c:v>
                </c:pt>
                <c:pt idx="4355">
                  <c:v>36.29</c:v>
                </c:pt>
                <c:pt idx="4356">
                  <c:v>36.299999999999997</c:v>
                </c:pt>
                <c:pt idx="4357">
                  <c:v>36.31</c:v>
                </c:pt>
                <c:pt idx="4358">
                  <c:v>36.32</c:v>
                </c:pt>
                <c:pt idx="4359">
                  <c:v>36.33</c:v>
                </c:pt>
                <c:pt idx="4360">
                  <c:v>36.33</c:v>
                </c:pt>
                <c:pt idx="4361">
                  <c:v>36.340000000000003</c:v>
                </c:pt>
                <c:pt idx="4362">
                  <c:v>36.35</c:v>
                </c:pt>
                <c:pt idx="4363">
                  <c:v>36.36</c:v>
                </c:pt>
                <c:pt idx="4364">
                  <c:v>36.369999999999997</c:v>
                </c:pt>
                <c:pt idx="4365">
                  <c:v>36.380000000000003</c:v>
                </c:pt>
                <c:pt idx="4366">
                  <c:v>36.380000000000003</c:v>
                </c:pt>
                <c:pt idx="4367">
                  <c:v>36.39</c:v>
                </c:pt>
                <c:pt idx="4368">
                  <c:v>36.4</c:v>
                </c:pt>
                <c:pt idx="4369">
                  <c:v>36.409999999999997</c:v>
                </c:pt>
                <c:pt idx="4370">
                  <c:v>36.42</c:v>
                </c:pt>
                <c:pt idx="4371">
                  <c:v>36.43</c:v>
                </c:pt>
                <c:pt idx="4372">
                  <c:v>36.43</c:v>
                </c:pt>
                <c:pt idx="4373">
                  <c:v>36.44</c:v>
                </c:pt>
                <c:pt idx="4374">
                  <c:v>36.450000000000003</c:v>
                </c:pt>
                <c:pt idx="4375">
                  <c:v>36.46</c:v>
                </c:pt>
                <c:pt idx="4376">
                  <c:v>36.47</c:v>
                </c:pt>
                <c:pt idx="4377">
                  <c:v>36.479999999999997</c:v>
                </c:pt>
                <c:pt idx="4378">
                  <c:v>36.479999999999997</c:v>
                </c:pt>
                <c:pt idx="4379">
                  <c:v>36.49</c:v>
                </c:pt>
                <c:pt idx="4380">
                  <c:v>36.5</c:v>
                </c:pt>
                <c:pt idx="4381">
                  <c:v>36.51</c:v>
                </c:pt>
                <c:pt idx="4382">
                  <c:v>36.520000000000003</c:v>
                </c:pt>
                <c:pt idx="4383">
                  <c:v>36.53</c:v>
                </c:pt>
                <c:pt idx="4384">
                  <c:v>36.53</c:v>
                </c:pt>
                <c:pt idx="4385">
                  <c:v>36.54</c:v>
                </c:pt>
                <c:pt idx="4386">
                  <c:v>36.549999999999997</c:v>
                </c:pt>
                <c:pt idx="4387">
                  <c:v>36.56</c:v>
                </c:pt>
                <c:pt idx="4388">
                  <c:v>36.57</c:v>
                </c:pt>
                <c:pt idx="4389">
                  <c:v>36.58</c:v>
                </c:pt>
                <c:pt idx="4390">
                  <c:v>36.58</c:v>
                </c:pt>
                <c:pt idx="4391">
                  <c:v>36.590000000000003</c:v>
                </c:pt>
                <c:pt idx="4392">
                  <c:v>36.6</c:v>
                </c:pt>
                <c:pt idx="4393">
                  <c:v>36.61</c:v>
                </c:pt>
                <c:pt idx="4394">
                  <c:v>36.619999999999997</c:v>
                </c:pt>
                <c:pt idx="4395">
                  <c:v>36.630000000000003</c:v>
                </c:pt>
                <c:pt idx="4396">
                  <c:v>36.630000000000003</c:v>
                </c:pt>
                <c:pt idx="4397">
                  <c:v>36.64</c:v>
                </c:pt>
                <c:pt idx="4398">
                  <c:v>36.65</c:v>
                </c:pt>
                <c:pt idx="4399">
                  <c:v>36.659999999999997</c:v>
                </c:pt>
                <c:pt idx="4400">
                  <c:v>36.67</c:v>
                </c:pt>
                <c:pt idx="4401">
                  <c:v>36.68</c:v>
                </c:pt>
                <c:pt idx="4402">
                  <c:v>36.68</c:v>
                </c:pt>
                <c:pt idx="4403">
                  <c:v>36.69</c:v>
                </c:pt>
                <c:pt idx="4404">
                  <c:v>36.700000000000003</c:v>
                </c:pt>
                <c:pt idx="4405">
                  <c:v>36.71</c:v>
                </c:pt>
                <c:pt idx="4406">
                  <c:v>36.72</c:v>
                </c:pt>
                <c:pt idx="4407">
                  <c:v>36.729999999999997</c:v>
                </c:pt>
                <c:pt idx="4408">
                  <c:v>36.729999999999997</c:v>
                </c:pt>
                <c:pt idx="4409">
                  <c:v>36.74</c:v>
                </c:pt>
                <c:pt idx="4410">
                  <c:v>36.75</c:v>
                </c:pt>
                <c:pt idx="4411">
                  <c:v>36.76</c:v>
                </c:pt>
                <c:pt idx="4412">
                  <c:v>36.770000000000003</c:v>
                </c:pt>
                <c:pt idx="4413">
                  <c:v>36.78</c:v>
                </c:pt>
                <c:pt idx="4414">
                  <c:v>36.78</c:v>
                </c:pt>
                <c:pt idx="4415">
                  <c:v>36.79</c:v>
                </c:pt>
                <c:pt idx="4416">
                  <c:v>36.799999999999997</c:v>
                </c:pt>
                <c:pt idx="4417">
                  <c:v>36.81</c:v>
                </c:pt>
                <c:pt idx="4418">
                  <c:v>36.82</c:v>
                </c:pt>
                <c:pt idx="4419">
                  <c:v>36.83</c:v>
                </c:pt>
                <c:pt idx="4420">
                  <c:v>36.83</c:v>
                </c:pt>
                <c:pt idx="4421">
                  <c:v>36.840000000000003</c:v>
                </c:pt>
                <c:pt idx="4422">
                  <c:v>36.85</c:v>
                </c:pt>
                <c:pt idx="4423">
                  <c:v>36.86</c:v>
                </c:pt>
                <c:pt idx="4424">
                  <c:v>36.869999999999997</c:v>
                </c:pt>
                <c:pt idx="4425">
                  <c:v>36.880000000000003</c:v>
                </c:pt>
                <c:pt idx="4426">
                  <c:v>36.880000000000003</c:v>
                </c:pt>
                <c:pt idx="4427">
                  <c:v>36.89</c:v>
                </c:pt>
                <c:pt idx="4428">
                  <c:v>36.9</c:v>
                </c:pt>
                <c:pt idx="4429">
                  <c:v>36.909999999999997</c:v>
                </c:pt>
                <c:pt idx="4430">
                  <c:v>36.92</c:v>
                </c:pt>
                <c:pt idx="4431">
                  <c:v>36.93</c:v>
                </c:pt>
                <c:pt idx="4432">
                  <c:v>36.93</c:v>
                </c:pt>
                <c:pt idx="4433">
                  <c:v>36.94</c:v>
                </c:pt>
                <c:pt idx="4434">
                  <c:v>36.950000000000003</c:v>
                </c:pt>
                <c:pt idx="4435">
                  <c:v>36.96</c:v>
                </c:pt>
                <c:pt idx="4436">
                  <c:v>36.97</c:v>
                </c:pt>
                <c:pt idx="4437">
                  <c:v>36.979999999999997</c:v>
                </c:pt>
                <c:pt idx="4438">
                  <c:v>36.979999999999997</c:v>
                </c:pt>
                <c:pt idx="4439">
                  <c:v>36.99</c:v>
                </c:pt>
                <c:pt idx="4440">
                  <c:v>37</c:v>
                </c:pt>
                <c:pt idx="4441">
                  <c:v>37.01</c:v>
                </c:pt>
                <c:pt idx="4442">
                  <c:v>37.020000000000003</c:v>
                </c:pt>
                <c:pt idx="4443">
                  <c:v>37.03</c:v>
                </c:pt>
                <c:pt idx="4444">
                  <c:v>37.03</c:v>
                </c:pt>
                <c:pt idx="4445">
                  <c:v>37.04</c:v>
                </c:pt>
                <c:pt idx="4446">
                  <c:v>37.049999999999997</c:v>
                </c:pt>
                <c:pt idx="4447">
                  <c:v>37.06</c:v>
                </c:pt>
                <c:pt idx="4448">
                  <c:v>37.07</c:v>
                </c:pt>
                <c:pt idx="4449">
                  <c:v>37.08</c:v>
                </c:pt>
                <c:pt idx="4450">
                  <c:v>37.08</c:v>
                </c:pt>
                <c:pt idx="4451">
                  <c:v>37.090000000000003</c:v>
                </c:pt>
                <c:pt idx="4452">
                  <c:v>37.1</c:v>
                </c:pt>
                <c:pt idx="4453">
                  <c:v>37.11</c:v>
                </c:pt>
                <c:pt idx="4454">
                  <c:v>37.119999999999997</c:v>
                </c:pt>
                <c:pt idx="4455">
                  <c:v>37.130000000000003</c:v>
                </c:pt>
                <c:pt idx="4456">
                  <c:v>37.130000000000003</c:v>
                </c:pt>
                <c:pt idx="4457">
                  <c:v>37.14</c:v>
                </c:pt>
                <c:pt idx="4458">
                  <c:v>37.15</c:v>
                </c:pt>
                <c:pt idx="4459">
                  <c:v>37.159999999999997</c:v>
                </c:pt>
                <c:pt idx="4460">
                  <c:v>37.17</c:v>
                </c:pt>
                <c:pt idx="4461">
                  <c:v>37.18</c:v>
                </c:pt>
                <c:pt idx="4462">
                  <c:v>37.18</c:v>
                </c:pt>
                <c:pt idx="4463">
                  <c:v>37.19</c:v>
                </c:pt>
                <c:pt idx="4464">
                  <c:v>37.200000000000003</c:v>
                </c:pt>
                <c:pt idx="4465">
                  <c:v>37.21</c:v>
                </c:pt>
                <c:pt idx="4466">
                  <c:v>37.22</c:v>
                </c:pt>
                <c:pt idx="4467">
                  <c:v>37.229999999999997</c:v>
                </c:pt>
                <c:pt idx="4468">
                  <c:v>37.229999999999997</c:v>
                </c:pt>
                <c:pt idx="4469">
                  <c:v>37.24</c:v>
                </c:pt>
                <c:pt idx="4470">
                  <c:v>37.25</c:v>
                </c:pt>
                <c:pt idx="4471">
                  <c:v>37.26</c:v>
                </c:pt>
                <c:pt idx="4472">
                  <c:v>37.270000000000003</c:v>
                </c:pt>
                <c:pt idx="4473">
                  <c:v>37.28</c:v>
                </c:pt>
                <c:pt idx="4474">
                  <c:v>37.28</c:v>
                </c:pt>
                <c:pt idx="4475">
                  <c:v>37.29</c:v>
                </c:pt>
                <c:pt idx="4476">
                  <c:v>37.299999999999997</c:v>
                </c:pt>
                <c:pt idx="4477">
                  <c:v>37.31</c:v>
                </c:pt>
                <c:pt idx="4478">
                  <c:v>37.32</c:v>
                </c:pt>
                <c:pt idx="4479">
                  <c:v>37.33</c:v>
                </c:pt>
                <c:pt idx="4480">
                  <c:v>37.33</c:v>
                </c:pt>
                <c:pt idx="4481">
                  <c:v>37.340000000000003</c:v>
                </c:pt>
                <c:pt idx="4482">
                  <c:v>37.35</c:v>
                </c:pt>
                <c:pt idx="4483">
                  <c:v>37.36</c:v>
                </c:pt>
                <c:pt idx="4484">
                  <c:v>37.369999999999997</c:v>
                </c:pt>
                <c:pt idx="4485">
                  <c:v>37.380000000000003</c:v>
                </c:pt>
                <c:pt idx="4486">
                  <c:v>37.380000000000003</c:v>
                </c:pt>
                <c:pt idx="4487">
                  <c:v>37.39</c:v>
                </c:pt>
                <c:pt idx="4488">
                  <c:v>37.4</c:v>
                </c:pt>
                <c:pt idx="4489">
                  <c:v>37.409999999999997</c:v>
                </c:pt>
                <c:pt idx="4490">
                  <c:v>37.42</c:v>
                </c:pt>
                <c:pt idx="4491">
                  <c:v>37.43</c:v>
                </c:pt>
                <c:pt idx="4492">
                  <c:v>37.43</c:v>
                </c:pt>
                <c:pt idx="4493">
                  <c:v>37.44</c:v>
                </c:pt>
                <c:pt idx="4494">
                  <c:v>37.450000000000003</c:v>
                </c:pt>
                <c:pt idx="4495">
                  <c:v>37.46</c:v>
                </c:pt>
                <c:pt idx="4496">
                  <c:v>37.47</c:v>
                </c:pt>
                <c:pt idx="4497">
                  <c:v>37.479999999999997</c:v>
                </c:pt>
                <c:pt idx="4498">
                  <c:v>37.479999999999997</c:v>
                </c:pt>
                <c:pt idx="4499">
                  <c:v>37.49</c:v>
                </c:pt>
                <c:pt idx="4500">
                  <c:v>37.5</c:v>
                </c:pt>
                <c:pt idx="4501">
                  <c:v>37.51</c:v>
                </c:pt>
                <c:pt idx="4502">
                  <c:v>37.520000000000003</c:v>
                </c:pt>
                <c:pt idx="4503">
                  <c:v>37.53</c:v>
                </c:pt>
                <c:pt idx="4504">
                  <c:v>37.53</c:v>
                </c:pt>
                <c:pt idx="4505">
                  <c:v>37.54</c:v>
                </c:pt>
                <c:pt idx="4506">
                  <c:v>37.549999999999997</c:v>
                </c:pt>
                <c:pt idx="4507">
                  <c:v>37.56</c:v>
                </c:pt>
                <c:pt idx="4508">
                  <c:v>37.57</c:v>
                </c:pt>
                <c:pt idx="4509">
                  <c:v>37.58</c:v>
                </c:pt>
                <c:pt idx="4510">
                  <c:v>37.58</c:v>
                </c:pt>
                <c:pt idx="4511">
                  <c:v>37.590000000000003</c:v>
                </c:pt>
                <c:pt idx="4512">
                  <c:v>37.6</c:v>
                </c:pt>
                <c:pt idx="4513">
                  <c:v>37.61</c:v>
                </c:pt>
                <c:pt idx="4514">
                  <c:v>37.619999999999997</c:v>
                </c:pt>
                <c:pt idx="4515">
                  <c:v>37.630000000000003</c:v>
                </c:pt>
                <c:pt idx="4516">
                  <c:v>37.630000000000003</c:v>
                </c:pt>
                <c:pt idx="4517">
                  <c:v>37.64</c:v>
                </c:pt>
                <c:pt idx="4518">
                  <c:v>37.65</c:v>
                </c:pt>
                <c:pt idx="4519">
                  <c:v>37.659999999999997</c:v>
                </c:pt>
                <c:pt idx="4520">
                  <c:v>37.67</c:v>
                </c:pt>
                <c:pt idx="4521">
                  <c:v>37.68</c:v>
                </c:pt>
                <c:pt idx="4522">
                  <c:v>37.68</c:v>
                </c:pt>
                <c:pt idx="4523">
                  <c:v>37.69</c:v>
                </c:pt>
                <c:pt idx="4524">
                  <c:v>37.700000000000003</c:v>
                </c:pt>
                <c:pt idx="4525">
                  <c:v>37.71</c:v>
                </c:pt>
                <c:pt idx="4526">
                  <c:v>37.72</c:v>
                </c:pt>
                <c:pt idx="4527">
                  <c:v>37.729999999999997</c:v>
                </c:pt>
                <c:pt idx="4528">
                  <c:v>37.729999999999997</c:v>
                </c:pt>
                <c:pt idx="4529">
                  <c:v>37.74</c:v>
                </c:pt>
                <c:pt idx="4530">
                  <c:v>37.75</c:v>
                </c:pt>
                <c:pt idx="4531">
                  <c:v>37.76</c:v>
                </c:pt>
                <c:pt idx="4532">
                  <c:v>37.770000000000003</c:v>
                </c:pt>
                <c:pt idx="4533">
                  <c:v>37.78</c:v>
                </c:pt>
                <c:pt idx="4534">
                  <c:v>37.78</c:v>
                </c:pt>
                <c:pt idx="4535">
                  <c:v>37.79</c:v>
                </c:pt>
                <c:pt idx="4536">
                  <c:v>37.799999999999997</c:v>
                </c:pt>
                <c:pt idx="4537">
                  <c:v>37.81</c:v>
                </c:pt>
                <c:pt idx="4538">
                  <c:v>37.82</c:v>
                </c:pt>
                <c:pt idx="4539">
                  <c:v>37.83</c:v>
                </c:pt>
                <c:pt idx="4540">
                  <c:v>37.83</c:v>
                </c:pt>
                <c:pt idx="4541">
                  <c:v>37.840000000000003</c:v>
                </c:pt>
                <c:pt idx="4542">
                  <c:v>37.85</c:v>
                </c:pt>
                <c:pt idx="4543">
                  <c:v>37.86</c:v>
                </c:pt>
                <c:pt idx="4544">
                  <c:v>37.869999999999997</c:v>
                </c:pt>
                <c:pt idx="4545">
                  <c:v>37.880000000000003</c:v>
                </c:pt>
                <c:pt idx="4546">
                  <c:v>37.880000000000003</c:v>
                </c:pt>
                <c:pt idx="4547">
                  <c:v>37.89</c:v>
                </c:pt>
                <c:pt idx="4548">
                  <c:v>37.9</c:v>
                </c:pt>
                <c:pt idx="4549">
                  <c:v>37.909999999999997</c:v>
                </c:pt>
                <c:pt idx="4550">
                  <c:v>37.92</c:v>
                </c:pt>
                <c:pt idx="4551">
                  <c:v>37.93</c:v>
                </c:pt>
                <c:pt idx="4552">
                  <c:v>37.93</c:v>
                </c:pt>
                <c:pt idx="4553">
                  <c:v>37.94</c:v>
                </c:pt>
                <c:pt idx="4554">
                  <c:v>37.950000000000003</c:v>
                </c:pt>
                <c:pt idx="4555">
                  <c:v>37.96</c:v>
                </c:pt>
                <c:pt idx="4556">
                  <c:v>37.97</c:v>
                </c:pt>
                <c:pt idx="4557">
                  <c:v>37.979999999999997</c:v>
                </c:pt>
                <c:pt idx="4558">
                  <c:v>37.979999999999997</c:v>
                </c:pt>
                <c:pt idx="4559">
                  <c:v>37.99</c:v>
                </c:pt>
                <c:pt idx="4560">
                  <c:v>38</c:v>
                </c:pt>
                <c:pt idx="4561">
                  <c:v>38.01</c:v>
                </c:pt>
                <c:pt idx="4562">
                  <c:v>38.020000000000003</c:v>
                </c:pt>
                <c:pt idx="4563">
                  <c:v>38.03</c:v>
                </c:pt>
                <c:pt idx="4564">
                  <c:v>38.03</c:v>
                </c:pt>
                <c:pt idx="4565">
                  <c:v>38.04</c:v>
                </c:pt>
                <c:pt idx="4566">
                  <c:v>38.049999999999997</c:v>
                </c:pt>
                <c:pt idx="4567">
                  <c:v>38.06</c:v>
                </c:pt>
                <c:pt idx="4568">
                  <c:v>38.07</c:v>
                </c:pt>
                <c:pt idx="4569">
                  <c:v>38.08</c:v>
                </c:pt>
                <c:pt idx="4570">
                  <c:v>38.08</c:v>
                </c:pt>
                <c:pt idx="4571">
                  <c:v>38.090000000000003</c:v>
                </c:pt>
                <c:pt idx="4572">
                  <c:v>38.1</c:v>
                </c:pt>
                <c:pt idx="4573">
                  <c:v>38.11</c:v>
                </c:pt>
                <c:pt idx="4574">
                  <c:v>38.119999999999997</c:v>
                </c:pt>
                <c:pt idx="4575">
                  <c:v>38.130000000000003</c:v>
                </c:pt>
                <c:pt idx="4576">
                  <c:v>38.130000000000003</c:v>
                </c:pt>
                <c:pt idx="4577">
                  <c:v>38.14</c:v>
                </c:pt>
                <c:pt idx="4578">
                  <c:v>38.15</c:v>
                </c:pt>
                <c:pt idx="4579">
                  <c:v>38.159999999999997</c:v>
                </c:pt>
                <c:pt idx="4580">
                  <c:v>38.17</c:v>
                </c:pt>
                <c:pt idx="4581">
                  <c:v>38.18</c:v>
                </c:pt>
                <c:pt idx="4582">
                  <c:v>38.18</c:v>
                </c:pt>
                <c:pt idx="4583">
                  <c:v>38.19</c:v>
                </c:pt>
                <c:pt idx="4584">
                  <c:v>38.200000000000003</c:v>
                </c:pt>
                <c:pt idx="4585">
                  <c:v>38.21</c:v>
                </c:pt>
                <c:pt idx="4586">
                  <c:v>38.22</c:v>
                </c:pt>
                <c:pt idx="4587">
                  <c:v>38.229999999999997</c:v>
                </c:pt>
                <c:pt idx="4588">
                  <c:v>38.229999999999997</c:v>
                </c:pt>
                <c:pt idx="4589">
                  <c:v>38.24</c:v>
                </c:pt>
                <c:pt idx="4590">
                  <c:v>38.25</c:v>
                </c:pt>
                <c:pt idx="4591">
                  <c:v>38.26</c:v>
                </c:pt>
                <c:pt idx="4592">
                  <c:v>38.270000000000003</c:v>
                </c:pt>
                <c:pt idx="4593">
                  <c:v>38.28</c:v>
                </c:pt>
                <c:pt idx="4594">
                  <c:v>38.28</c:v>
                </c:pt>
                <c:pt idx="4595">
                  <c:v>38.29</c:v>
                </c:pt>
                <c:pt idx="4596">
                  <c:v>38.299999999999997</c:v>
                </c:pt>
                <c:pt idx="4597">
                  <c:v>38.31</c:v>
                </c:pt>
                <c:pt idx="4598">
                  <c:v>38.32</c:v>
                </c:pt>
                <c:pt idx="4599">
                  <c:v>38.33</c:v>
                </c:pt>
                <c:pt idx="4600">
                  <c:v>38.33</c:v>
                </c:pt>
                <c:pt idx="4601">
                  <c:v>38.340000000000003</c:v>
                </c:pt>
                <c:pt idx="4602">
                  <c:v>38.35</c:v>
                </c:pt>
                <c:pt idx="4603">
                  <c:v>38.36</c:v>
                </c:pt>
                <c:pt idx="4604">
                  <c:v>38.369999999999997</c:v>
                </c:pt>
                <c:pt idx="4605">
                  <c:v>38.380000000000003</c:v>
                </c:pt>
                <c:pt idx="4606">
                  <c:v>38.380000000000003</c:v>
                </c:pt>
                <c:pt idx="4607">
                  <c:v>38.39</c:v>
                </c:pt>
                <c:pt idx="4608">
                  <c:v>38.4</c:v>
                </c:pt>
                <c:pt idx="4609">
                  <c:v>38.409999999999997</c:v>
                </c:pt>
                <c:pt idx="4610">
                  <c:v>38.42</c:v>
                </c:pt>
                <c:pt idx="4611">
                  <c:v>38.43</c:v>
                </c:pt>
                <c:pt idx="4612">
                  <c:v>38.43</c:v>
                </c:pt>
                <c:pt idx="4613">
                  <c:v>38.44</c:v>
                </c:pt>
                <c:pt idx="4614">
                  <c:v>38.450000000000003</c:v>
                </c:pt>
                <c:pt idx="4615">
                  <c:v>38.46</c:v>
                </c:pt>
                <c:pt idx="4616">
                  <c:v>38.47</c:v>
                </c:pt>
                <c:pt idx="4617">
                  <c:v>38.479999999999997</c:v>
                </c:pt>
                <c:pt idx="4618">
                  <c:v>38.479999999999997</c:v>
                </c:pt>
                <c:pt idx="4619">
                  <c:v>38.49</c:v>
                </c:pt>
                <c:pt idx="4620">
                  <c:v>38.5</c:v>
                </c:pt>
                <c:pt idx="4621">
                  <c:v>38.51</c:v>
                </c:pt>
                <c:pt idx="4622">
                  <c:v>38.520000000000003</c:v>
                </c:pt>
                <c:pt idx="4623">
                  <c:v>38.53</c:v>
                </c:pt>
                <c:pt idx="4624">
                  <c:v>38.53</c:v>
                </c:pt>
                <c:pt idx="4625">
                  <c:v>38.54</c:v>
                </c:pt>
                <c:pt idx="4626">
                  <c:v>38.549999999999997</c:v>
                </c:pt>
                <c:pt idx="4627">
                  <c:v>38.56</c:v>
                </c:pt>
                <c:pt idx="4628">
                  <c:v>38.57</c:v>
                </c:pt>
                <c:pt idx="4629">
                  <c:v>38.58</c:v>
                </c:pt>
                <c:pt idx="4630">
                  <c:v>38.58</c:v>
                </c:pt>
                <c:pt idx="4631">
                  <c:v>38.590000000000003</c:v>
                </c:pt>
                <c:pt idx="4632">
                  <c:v>38.6</c:v>
                </c:pt>
                <c:pt idx="4633">
                  <c:v>38.61</c:v>
                </c:pt>
                <c:pt idx="4634">
                  <c:v>38.619999999999997</c:v>
                </c:pt>
                <c:pt idx="4635">
                  <c:v>38.630000000000003</c:v>
                </c:pt>
                <c:pt idx="4636">
                  <c:v>38.630000000000003</c:v>
                </c:pt>
                <c:pt idx="4637">
                  <c:v>38.64</c:v>
                </c:pt>
                <c:pt idx="4638">
                  <c:v>38.65</c:v>
                </c:pt>
                <c:pt idx="4639">
                  <c:v>38.659999999999997</c:v>
                </c:pt>
                <c:pt idx="4640">
                  <c:v>38.67</c:v>
                </c:pt>
                <c:pt idx="4641">
                  <c:v>38.68</c:v>
                </c:pt>
                <c:pt idx="4642">
                  <c:v>38.68</c:v>
                </c:pt>
                <c:pt idx="4643">
                  <c:v>38.69</c:v>
                </c:pt>
                <c:pt idx="4644">
                  <c:v>38.700000000000003</c:v>
                </c:pt>
                <c:pt idx="4645">
                  <c:v>38.71</c:v>
                </c:pt>
                <c:pt idx="4646">
                  <c:v>38.72</c:v>
                </c:pt>
                <c:pt idx="4647">
                  <c:v>38.729999999999997</c:v>
                </c:pt>
                <c:pt idx="4648">
                  <c:v>38.729999999999997</c:v>
                </c:pt>
                <c:pt idx="4649">
                  <c:v>38.74</c:v>
                </c:pt>
                <c:pt idx="4650">
                  <c:v>38.75</c:v>
                </c:pt>
                <c:pt idx="4651">
                  <c:v>38.76</c:v>
                </c:pt>
                <c:pt idx="4652">
                  <c:v>38.770000000000003</c:v>
                </c:pt>
                <c:pt idx="4653">
                  <c:v>38.78</c:v>
                </c:pt>
                <c:pt idx="4654">
                  <c:v>38.78</c:v>
                </c:pt>
                <c:pt idx="4655">
                  <c:v>38.79</c:v>
                </c:pt>
                <c:pt idx="4656">
                  <c:v>38.799999999999997</c:v>
                </c:pt>
                <c:pt idx="4657">
                  <c:v>38.81</c:v>
                </c:pt>
                <c:pt idx="4658">
                  <c:v>38.82</c:v>
                </c:pt>
                <c:pt idx="4659">
                  <c:v>38.83</c:v>
                </c:pt>
                <c:pt idx="4660">
                  <c:v>38.83</c:v>
                </c:pt>
                <c:pt idx="4661">
                  <c:v>38.840000000000003</c:v>
                </c:pt>
                <c:pt idx="4662">
                  <c:v>38.85</c:v>
                </c:pt>
                <c:pt idx="4663">
                  <c:v>38.86</c:v>
                </c:pt>
                <c:pt idx="4664">
                  <c:v>38.869999999999997</c:v>
                </c:pt>
                <c:pt idx="4665">
                  <c:v>38.880000000000003</c:v>
                </c:pt>
                <c:pt idx="4666">
                  <c:v>38.880000000000003</c:v>
                </c:pt>
                <c:pt idx="4667">
                  <c:v>38.89</c:v>
                </c:pt>
                <c:pt idx="4668">
                  <c:v>38.9</c:v>
                </c:pt>
                <c:pt idx="4669">
                  <c:v>38.909999999999997</c:v>
                </c:pt>
                <c:pt idx="4670">
                  <c:v>38.92</c:v>
                </c:pt>
                <c:pt idx="4671">
                  <c:v>38.93</c:v>
                </c:pt>
                <c:pt idx="4672">
                  <c:v>38.93</c:v>
                </c:pt>
                <c:pt idx="4673">
                  <c:v>38.94</c:v>
                </c:pt>
                <c:pt idx="4674">
                  <c:v>38.950000000000003</c:v>
                </c:pt>
                <c:pt idx="4675">
                  <c:v>38.96</c:v>
                </c:pt>
                <c:pt idx="4676">
                  <c:v>38.97</c:v>
                </c:pt>
                <c:pt idx="4677">
                  <c:v>38.979999999999997</c:v>
                </c:pt>
                <c:pt idx="4678">
                  <c:v>38.979999999999997</c:v>
                </c:pt>
                <c:pt idx="4679">
                  <c:v>38.99</c:v>
                </c:pt>
                <c:pt idx="4680">
                  <c:v>39</c:v>
                </c:pt>
                <c:pt idx="4681">
                  <c:v>39.01</c:v>
                </c:pt>
                <c:pt idx="4682">
                  <c:v>39.020000000000003</c:v>
                </c:pt>
                <c:pt idx="4683">
                  <c:v>39.03</c:v>
                </c:pt>
                <c:pt idx="4684">
                  <c:v>39.03</c:v>
                </c:pt>
                <c:pt idx="4685">
                  <c:v>39.04</c:v>
                </c:pt>
                <c:pt idx="4686">
                  <c:v>39.049999999999997</c:v>
                </c:pt>
                <c:pt idx="4687">
                  <c:v>39.06</c:v>
                </c:pt>
                <c:pt idx="4688">
                  <c:v>39.07</c:v>
                </c:pt>
                <c:pt idx="4689">
                  <c:v>39.08</c:v>
                </c:pt>
                <c:pt idx="4690">
                  <c:v>39.08</c:v>
                </c:pt>
                <c:pt idx="4691">
                  <c:v>39.090000000000003</c:v>
                </c:pt>
                <c:pt idx="4692">
                  <c:v>39.1</c:v>
                </c:pt>
                <c:pt idx="4693">
                  <c:v>39.11</c:v>
                </c:pt>
                <c:pt idx="4694">
                  <c:v>39.119999999999997</c:v>
                </c:pt>
                <c:pt idx="4695">
                  <c:v>39.130000000000003</c:v>
                </c:pt>
                <c:pt idx="4696">
                  <c:v>39.130000000000003</c:v>
                </c:pt>
                <c:pt idx="4697">
                  <c:v>39.14</c:v>
                </c:pt>
                <c:pt idx="4698">
                  <c:v>39.15</c:v>
                </c:pt>
                <c:pt idx="4699">
                  <c:v>39.159999999999997</c:v>
                </c:pt>
                <c:pt idx="4700">
                  <c:v>39.17</c:v>
                </c:pt>
                <c:pt idx="4701">
                  <c:v>39.18</c:v>
                </c:pt>
                <c:pt idx="4702">
                  <c:v>39.18</c:v>
                </c:pt>
                <c:pt idx="4703">
                  <c:v>39.19</c:v>
                </c:pt>
                <c:pt idx="4704">
                  <c:v>39.200000000000003</c:v>
                </c:pt>
                <c:pt idx="4705">
                  <c:v>39.21</c:v>
                </c:pt>
                <c:pt idx="4706">
                  <c:v>39.22</c:v>
                </c:pt>
                <c:pt idx="4707">
                  <c:v>39.229999999999997</c:v>
                </c:pt>
                <c:pt idx="4708">
                  <c:v>39.229999999999997</c:v>
                </c:pt>
                <c:pt idx="4709">
                  <c:v>39.24</c:v>
                </c:pt>
                <c:pt idx="4710">
                  <c:v>39.25</c:v>
                </c:pt>
                <c:pt idx="4711">
                  <c:v>39.26</c:v>
                </c:pt>
                <c:pt idx="4712">
                  <c:v>39.270000000000003</c:v>
                </c:pt>
                <c:pt idx="4713">
                  <c:v>39.28</c:v>
                </c:pt>
                <c:pt idx="4714">
                  <c:v>39.28</c:v>
                </c:pt>
                <c:pt idx="4715">
                  <c:v>39.29</c:v>
                </c:pt>
                <c:pt idx="4716">
                  <c:v>39.299999999999997</c:v>
                </c:pt>
                <c:pt idx="4717">
                  <c:v>39.31</c:v>
                </c:pt>
                <c:pt idx="4718">
                  <c:v>39.32</c:v>
                </c:pt>
                <c:pt idx="4719">
                  <c:v>39.33</c:v>
                </c:pt>
                <c:pt idx="4720">
                  <c:v>39.33</c:v>
                </c:pt>
                <c:pt idx="4721">
                  <c:v>39.340000000000003</c:v>
                </c:pt>
                <c:pt idx="4722">
                  <c:v>39.35</c:v>
                </c:pt>
                <c:pt idx="4723">
                  <c:v>39.36</c:v>
                </c:pt>
                <c:pt idx="4724">
                  <c:v>39.369999999999997</c:v>
                </c:pt>
                <c:pt idx="4725">
                  <c:v>39.380000000000003</c:v>
                </c:pt>
                <c:pt idx="4726">
                  <c:v>39.380000000000003</c:v>
                </c:pt>
                <c:pt idx="4727">
                  <c:v>39.39</c:v>
                </c:pt>
                <c:pt idx="4728">
                  <c:v>39.4</c:v>
                </c:pt>
                <c:pt idx="4729">
                  <c:v>39.409999999999997</c:v>
                </c:pt>
                <c:pt idx="4730">
                  <c:v>39.42</c:v>
                </c:pt>
                <c:pt idx="4731">
                  <c:v>39.43</c:v>
                </c:pt>
                <c:pt idx="4732">
                  <c:v>39.43</c:v>
                </c:pt>
                <c:pt idx="4733">
                  <c:v>39.44</c:v>
                </c:pt>
                <c:pt idx="4734">
                  <c:v>39.450000000000003</c:v>
                </c:pt>
                <c:pt idx="4735">
                  <c:v>39.46</c:v>
                </c:pt>
                <c:pt idx="4736">
                  <c:v>39.47</c:v>
                </c:pt>
                <c:pt idx="4737">
                  <c:v>39.479999999999997</c:v>
                </c:pt>
                <c:pt idx="4738">
                  <c:v>39.479999999999997</c:v>
                </c:pt>
                <c:pt idx="4739">
                  <c:v>39.49</c:v>
                </c:pt>
                <c:pt idx="4740">
                  <c:v>39.5</c:v>
                </c:pt>
                <c:pt idx="4741">
                  <c:v>39.51</c:v>
                </c:pt>
                <c:pt idx="4742">
                  <c:v>39.520000000000003</c:v>
                </c:pt>
                <c:pt idx="4743">
                  <c:v>39.53</c:v>
                </c:pt>
                <c:pt idx="4744">
                  <c:v>39.53</c:v>
                </c:pt>
                <c:pt idx="4745">
                  <c:v>39.54</c:v>
                </c:pt>
                <c:pt idx="4746">
                  <c:v>39.549999999999997</c:v>
                </c:pt>
                <c:pt idx="4747">
                  <c:v>39.56</c:v>
                </c:pt>
                <c:pt idx="4748">
                  <c:v>39.57</c:v>
                </c:pt>
                <c:pt idx="4749">
                  <c:v>39.58</c:v>
                </c:pt>
                <c:pt idx="4750">
                  <c:v>39.58</c:v>
                </c:pt>
                <c:pt idx="4751">
                  <c:v>39.590000000000003</c:v>
                </c:pt>
                <c:pt idx="4752">
                  <c:v>39.6</c:v>
                </c:pt>
                <c:pt idx="4753">
                  <c:v>39.61</c:v>
                </c:pt>
                <c:pt idx="4754">
                  <c:v>39.619999999999997</c:v>
                </c:pt>
                <c:pt idx="4755">
                  <c:v>39.630000000000003</c:v>
                </c:pt>
                <c:pt idx="4756">
                  <c:v>39.630000000000003</c:v>
                </c:pt>
                <c:pt idx="4757">
                  <c:v>39.64</c:v>
                </c:pt>
                <c:pt idx="4758">
                  <c:v>39.65</c:v>
                </c:pt>
                <c:pt idx="4759">
                  <c:v>39.659999999999997</c:v>
                </c:pt>
                <c:pt idx="4760">
                  <c:v>39.67</c:v>
                </c:pt>
                <c:pt idx="4761">
                  <c:v>39.68</c:v>
                </c:pt>
                <c:pt idx="4762">
                  <c:v>39.68</c:v>
                </c:pt>
                <c:pt idx="4763">
                  <c:v>39.69</c:v>
                </c:pt>
                <c:pt idx="4764">
                  <c:v>39.700000000000003</c:v>
                </c:pt>
                <c:pt idx="4765">
                  <c:v>39.71</c:v>
                </c:pt>
                <c:pt idx="4766">
                  <c:v>39.72</c:v>
                </c:pt>
                <c:pt idx="4767">
                  <c:v>39.729999999999997</c:v>
                </c:pt>
                <c:pt idx="4768">
                  <c:v>39.729999999999997</c:v>
                </c:pt>
                <c:pt idx="4769">
                  <c:v>39.74</c:v>
                </c:pt>
                <c:pt idx="4770">
                  <c:v>39.75</c:v>
                </c:pt>
                <c:pt idx="4771">
                  <c:v>39.76</c:v>
                </c:pt>
                <c:pt idx="4772">
                  <c:v>39.770000000000003</c:v>
                </c:pt>
                <c:pt idx="4773">
                  <c:v>39.78</c:v>
                </c:pt>
                <c:pt idx="4774">
                  <c:v>39.78</c:v>
                </c:pt>
                <c:pt idx="4775">
                  <c:v>39.79</c:v>
                </c:pt>
                <c:pt idx="4776">
                  <c:v>39.799999999999997</c:v>
                </c:pt>
                <c:pt idx="4777">
                  <c:v>39.81</c:v>
                </c:pt>
                <c:pt idx="4778">
                  <c:v>39.82</c:v>
                </c:pt>
                <c:pt idx="4779">
                  <c:v>39.83</c:v>
                </c:pt>
                <c:pt idx="4780">
                  <c:v>39.83</c:v>
                </c:pt>
                <c:pt idx="4781">
                  <c:v>39.840000000000003</c:v>
                </c:pt>
                <c:pt idx="4782">
                  <c:v>39.85</c:v>
                </c:pt>
                <c:pt idx="4783">
                  <c:v>39.86</c:v>
                </c:pt>
                <c:pt idx="4784">
                  <c:v>39.869999999999997</c:v>
                </c:pt>
                <c:pt idx="4785">
                  <c:v>39.880000000000003</c:v>
                </c:pt>
                <c:pt idx="4786">
                  <c:v>39.880000000000003</c:v>
                </c:pt>
                <c:pt idx="4787">
                  <c:v>39.89</c:v>
                </c:pt>
                <c:pt idx="4788">
                  <c:v>39.9</c:v>
                </c:pt>
                <c:pt idx="4789">
                  <c:v>39.909999999999997</c:v>
                </c:pt>
                <c:pt idx="4790">
                  <c:v>39.92</c:v>
                </c:pt>
                <c:pt idx="4791">
                  <c:v>39.93</c:v>
                </c:pt>
                <c:pt idx="4792">
                  <c:v>39.93</c:v>
                </c:pt>
                <c:pt idx="4793">
                  <c:v>39.94</c:v>
                </c:pt>
                <c:pt idx="4794">
                  <c:v>39.950000000000003</c:v>
                </c:pt>
                <c:pt idx="4795">
                  <c:v>39.96</c:v>
                </c:pt>
                <c:pt idx="4796">
                  <c:v>39.97</c:v>
                </c:pt>
                <c:pt idx="4797">
                  <c:v>39.979999999999997</c:v>
                </c:pt>
                <c:pt idx="4798">
                  <c:v>39.979999999999997</c:v>
                </c:pt>
                <c:pt idx="4799">
                  <c:v>39.99</c:v>
                </c:pt>
                <c:pt idx="4800">
                  <c:v>40</c:v>
                </c:pt>
                <c:pt idx="4801">
                  <c:v>40.01</c:v>
                </c:pt>
                <c:pt idx="4802">
                  <c:v>40.020000000000003</c:v>
                </c:pt>
                <c:pt idx="4803">
                  <c:v>40.03</c:v>
                </c:pt>
                <c:pt idx="4804">
                  <c:v>40.03</c:v>
                </c:pt>
                <c:pt idx="4805">
                  <c:v>40.04</c:v>
                </c:pt>
                <c:pt idx="4806">
                  <c:v>40.049999999999997</c:v>
                </c:pt>
                <c:pt idx="4807">
                  <c:v>40.06</c:v>
                </c:pt>
                <c:pt idx="4808">
                  <c:v>40.07</c:v>
                </c:pt>
                <c:pt idx="4809">
                  <c:v>40.08</c:v>
                </c:pt>
                <c:pt idx="4810">
                  <c:v>40.08</c:v>
                </c:pt>
                <c:pt idx="4811">
                  <c:v>40.090000000000003</c:v>
                </c:pt>
                <c:pt idx="4812">
                  <c:v>40.1</c:v>
                </c:pt>
                <c:pt idx="4813">
                  <c:v>40.11</c:v>
                </c:pt>
                <c:pt idx="4814">
                  <c:v>40.119999999999997</c:v>
                </c:pt>
                <c:pt idx="4815">
                  <c:v>40.130000000000003</c:v>
                </c:pt>
                <c:pt idx="4816">
                  <c:v>40.130000000000003</c:v>
                </c:pt>
                <c:pt idx="4817">
                  <c:v>40.14</c:v>
                </c:pt>
                <c:pt idx="4818">
                  <c:v>40.15</c:v>
                </c:pt>
                <c:pt idx="4819">
                  <c:v>40.159999999999997</c:v>
                </c:pt>
                <c:pt idx="4820">
                  <c:v>40.17</c:v>
                </c:pt>
                <c:pt idx="4821">
                  <c:v>40.18</c:v>
                </c:pt>
                <c:pt idx="4822">
                  <c:v>40.18</c:v>
                </c:pt>
                <c:pt idx="4823">
                  <c:v>40.19</c:v>
                </c:pt>
                <c:pt idx="4824">
                  <c:v>40.200000000000003</c:v>
                </c:pt>
                <c:pt idx="4825">
                  <c:v>40.21</c:v>
                </c:pt>
                <c:pt idx="4826">
                  <c:v>40.22</c:v>
                </c:pt>
                <c:pt idx="4827">
                  <c:v>40.229999999999997</c:v>
                </c:pt>
                <c:pt idx="4828">
                  <c:v>40.229999999999997</c:v>
                </c:pt>
                <c:pt idx="4829">
                  <c:v>40.24</c:v>
                </c:pt>
                <c:pt idx="4830">
                  <c:v>40.25</c:v>
                </c:pt>
                <c:pt idx="4831">
                  <c:v>40.26</c:v>
                </c:pt>
                <c:pt idx="4832">
                  <c:v>40.270000000000003</c:v>
                </c:pt>
                <c:pt idx="4833">
                  <c:v>40.28</c:v>
                </c:pt>
                <c:pt idx="4834">
                  <c:v>40.28</c:v>
                </c:pt>
                <c:pt idx="4835">
                  <c:v>40.29</c:v>
                </c:pt>
                <c:pt idx="4836">
                  <c:v>40.299999999999997</c:v>
                </c:pt>
                <c:pt idx="4837">
                  <c:v>40.31</c:v>
                </c:pt>
                <c:pt idx="4838">
                  <c:v>40.32</c:v>
                </c:pt>
                <c:pt idx="4839">
                  <c:v>40.33</c:v>
                </c:pt>
                <c:pt idx="4840">
                  <c:v>40.33</c:v>
                </c:pt>
                <c:pt idx="4841">
                  <c:v>40.340000000000003</c:v>
                </c:pt>
                <c:pt idx="4842">
                  <c:v>40.35</c:v>
                </c:pt>
                <c:pt idx="4843">
                  <c:v>40.36</c:v>
                </c:pt>
                <c:pt idx="4844">
                  <c:v>40.369999999999997</c:v>
                </c:pt>
                <c:pt idx="4845">
                  <c:v>40.380000000000003</c:v>
                </c:pt>
                <c:pt idx="4846">
                  <c:v>40.380000000000003</c:v>
                </c:pt>
                <c:pt idx="4847">
                  <c:v>40.39</c:v>
                </c:pt>
                <c:pt idx="4848">
                  <c:v>40.4</c:v>
                </c:pt>
                <c:pt idx="4849">
                  <c:v>40.409999999999997</c:v>
                </c:pt>
                <c:pt idx="4850">
                  <c:v>40.42</c:v>
                </c:pt>
                <c:pt idx="4851">
                  <c:v>40.43</c:v>
                </c:pt>
                <c:pt idx="4852">
                  <c:v>40.43</c:v>
                </c:pt>
                <c:pt idx="4853">
                  <c:v>40.44</c:v>
                </c:pt>
                <c:pt idx="4854">
                  <c:v>40.450000000000003</c:v>
                </c:pt>
                <c:pt idx="4855">
                  <c:v>40.46</c:v>
                </c:pt>
                <c:pt idx="4856">
                  <c:v>40.47</c:v>
                </c:pt>
                <c:pt idx="4857">
                  <c:v>40.479999999999997</c:v>
                </c:pt>
                <c:pt idx="4858">
                  <c:v>40.479999999999997</c:v>
                </c:pt>
                <c:pt idx="4859">
                  <c:v>40.49</c:v>
                </c:pt>
                <c:pt idx="4860">
                  <c:v>40.5</c:v>
                </c:pt>
                <c:pt idx="4861">
                  <c:v>40.51</c:v>
                </c:pt>
                <c:pt idx="4862">
                  <c:v>40.520000000000003</c:v>
                </c:pt>
                <c:pt idx="4863">
                  <c:v>40.53</c:v>
                </c:pt>
                <c:pt idx="4864">
                  <c:v>40.53</c:v>
                </c:pt>
                <c:pt idx="4865">
                  <c:v>40.54</c:v>
                </c:pt>
                <c:pt idx="4866">
                  <c:v>40.549999999999997</c:v>
                </c:pt>
                <c:pt idx="4867">
                  <c:v>40.56</c:v>
                </c:pt>
                <c:pt idx="4868">
                  <c:v>40.57</c:v>
                </c:pt>
                <c:pt idx="4869">
                  <c:v>40.58</c:v>
                </c:pt>
                <c:pt idx="4870">
                  <c:v>40.58</c:v>
                </c:pt>
                <c:pt idx="4871">
                  <c:v>40.590000000000003</c:v>
                </c:pt>
                <c:pt idx="4872">
                  <c:v>40.6</c:v>
                </c:pt>
                <c:pt idx="4873">
                  <c:v>40.61</c:v>
                </c:pt>
                <c:pt idx="4874">
                  <c:v>40.619999999999997</c:v>
                </c:pt>
                <c:pt idx="4875">
                  <c:v>40.630000000000003</c:v>
                </c:pt>
                <c:pt idx="4876">
                  <c:v>40.630000000000003</c:v>
                </c:pt>
                <c:pt idx="4877">
                  <c:v>40.64</c:v>
                </c:pt>
                <c:pt idx="4878">
                  <c:v>40.65</c:v>
                </c:pt>
                <c:pt idx="4879">
                  <c:v>40.659999999999997</c:v>
                </c:pt>
                <c:pt idx="4880">
                  <c:v>40.67</c:v>
                </c:pt>
                <c:pt idx="4881">
                  <c:v>40.68</c:v>
                </c:pt>
                <c:pt idx="4882">
                  <c:v>40.68</c:v>
                </c:pt>
                <c:pt idx="4883">
                  <c:v>40.69</c:v>
                </c:pt>
                <c:pt idx="4884">
                  <c:v>40.700000000000003</c:v>
                </c:pt>
                <c:pt idx="4885">
                  <c:v>40.71</c:v>
                </c:pt>
                <c:pt idx="4886">
                  <c:v>40.72</c:v>
                </c:pt>
                <c:pt idx="4887">
                  <c:v>40.729999999999997</c:v>
                </c:pt>
                <c:pt idx="4888">
                  <c:v>40.729999999999997</c:v>
                </c:pt>
                <c:pt idx="4889">
                  <c:v>40.74</c:v>
                </c:pt>
                <c:pt idx="4890">
                  <c:v>40.75</c:v>
                </c:pt>
                <c:pt idx="4891">
                  <c:v>40.76</c:v>
                </c:pt>
                <c:pt idx="4892">
                  <c:v>40.770000000000003</c:v>
                </c:pt>
                <c:pt idx="4893">
                  <c:v>40.78</c:v>
                </c:pt>
                <c:pt idx="4894">
                  <c:v>40.78</c:v>
                </c:pt>
                <c:pt idx="4895">
                  <c:v>40.79</c:v>
                </c:pt>
                <c:pt idx="4896">
                  <c:v>40.799999999999997</c:v>
                </c:pt>
                <c:pt idx="4897">
                  <c:v>40.81</c:v>
                </c:pt>
                <c:pt idx="4898">
                  <c:v>40.82</c:v>
                </c:pt>
                <c:pt idx="4899">
                  <c:v>40.83</c:v>
                </c:pt>
                <c:pt idx="4900">
                  <c:v>40.83</c:v>
                </c:pt>
                <c:pt idx="4901">
                  <c:v>40.840000000000003</c:v>
                </c:pt>
                <c:pt idx="4902">
                  <c:v>40.85</c:v>
                </c:pt>
                <c:pt idx="4903">
                  <c:v>40.86</c:v>
                </c:pt>
                <c:pt idx="4904">
                  <c:v>40.869999999999997</c:v>
                </c:pt>
                <c:pt idx="4905">
                  <c:v>40.880000000000003</c:v>
                </c:pt>
                <c:pt idx="4906">
                  <c:v>40.880000000000003</c:v>
                </c:pt>
                <c:pt idx="4907">
                  <c:v>40.89</c:v>
                </c:pt>
                <c:pt idx="4908">
                  <c:v>40.9</c:v>
                </c:pt>
                <c:pt idx="4909">
                  <c:v>40.909999999999997</c:v>
                </c:pt>
                <c:pt idx="4910">
                  <c:v>40.92</c:v>
                </c:pt>
                <c:pt idx="4911">
                  <c:v>40.93</c:v>
                </c:pt>
                <c:pt idx="4912">
                  <c:v>40.93</c:v>
                </c:pt>
                <c:pt idx="4913">
                  <c:v>40.94</c:v>
                </c:pt>
                <c:pt idx="4914">
                  <c:v>40.950000000000003</c:v>
                </c:pt>
                <c:pt idx="4915">
                  <c:v>40.96</c:v>
                </c:pt>
                <c:pt idx="4916">
                  <c:v>40.97</c:v>
                </c:pt>
                <c:pt idx="4917">
                  <c:v>40.98</c:v>
                </c:pt>
                <c:pt idx="4918">
                  <c:v>40.98</c:v>
                </c:pt>
                <c:pt idx="4919">
                  <c:v>40.99</c:v>
                </c:pt>
                <c:pt idx="4920">
                  <c:v>41</c:v>
                </c:pt>
                <c:pt idx="4921">
                  <c:v>41.01</c:v>
                </c:pt>
                <c:pt idx="4922">
                  <c:v>41.02</c:v>
                </c:pt>
                <c:pt idx="4923">
                  <c:v>41.03</c:v>
                </c:pt>
                <c:pt idx="4924">
                  <c:v>41.03</c:v>
                </c:pt>
                <c:pt idx="4925">
                  <c:v>41.04</c:v>
                </c:pt>
                <c:pt idx="4926">
                  <c:v>41.05</c:v>
                </c:pt>
                <c:pt idx="4927">
                  <c:v>41.06</c:v>
                </c:pt>
                <c:pt idx="4928">
                  <c:v>41.07</c:v>
                </c:pt>
                <c:pt idx="4929">
                  <c:v>41.08</c:v>
                </c:pt>
                <c:pt idx="4930">
                  <c:v>41.08</c:v>
                </c:pt>
                <c:pt idx="4931">
                  <c:v>41.09</c:v>
                </c:pt>
                <c:pt idx="4932">
                  <c:v>41.1</c:v>
                </c:pt>
                <c:pt idx="4933">
                  <c:v>41.11</c:v>
                </c:pt>
                <c:pt idx="4934">
                  <c:v>41.12</c:v>
                </c:pt>
                <c:pt idx="4935">
                  <c:v>41.13</c:v>
                </c:pt>
                <c:pt idx="4936">
                  <c:v>41.13</c:v>
                </c:pt>
                <c:pt idx="4937">
                  <c:v>41.14</c:v>
                </c:pt>
                <c:pt idx="4938">
                  <c:v>41.15</c:v>
                </c:pt>
                <c:pt idx="4939">
                  <c:v>41.16</c:v>
                </c:pt>
                <c:pt idx="4940">
                  <c:v>41.17</c:v>
                </c:pt>
                <c:pt idx="4941">
                  <c:v>41.18</c:v>
                </c:pt>
                <c:pt idx="4942">
                  <c:v>41.18</c:v>
                </c:pt>
                <c:pt idx="4943">
                  <c:v>41.19</c:v>
                </c:pt>
                <c:pt idx="4944">
                  <c:v>41.2</c:v>
                </c:pt>
                <c:pt idx="4945">
                  <c:v>41.21</c:v>
                </c:pt>
                <c:pt idx="4946">
                  <c:v>41.22</c:v>
                </c:pt>
                <c:pt idx="4947">
                  <c:v>41.23</c:v>
                </c:pt>
                <c:pt idx="4948">
                  <c:v>41.23</c:v>
                </c:pt>
                <c:pt idx="4949">
                  <c:v>41.24</c:v>
                </c:pt>
                <c:pt idx="4950">
                  <c:v>41.25</c:v>
                </c:pt>
                <c:pt idx="4951">
                  <c:v>41.26</c:v>
                </c:pt>
                <c:pt idx="4952">
                  <c:v>41.27</c:v>
                </c:pt>
                <c:pt idx="4953">
                  <c:v>41.28</c:v>
                </c:pt>
                <c:pt idx="4954">
                  <c:v>41.28</c:v>
                </c:pt>
                <c:pt idx="4955">
                  <c:v>41.29</c:v>
                </c:pt>
                <c:pt idx="4956">
                  <c:v>41.3</c:v>
                </c:pt>
                <c:pt idx="4957">
                  <c:v>41.31</c:v>
                </c:pt>
                <c:pt idx="4958">
                  <c:v>41.32</c:v>
                </c:pt>
                <c:pt idx="4959">
                  <c:v>41.33</c:v>
                </c:pt>
                <c:pt idx="4960">
                  <c:v>41.33</c:v>
                </c:pt>
                <c:pt idx="4961">
                  <c:v>41.34</c:v>
                </c:pt>
                <c:pt idx="4962">
                  <c:v>41.35</c:v>
                </c:pt>
                <c:pt idx="4963">
                  <c:v>41.36</c:v>
                </c:pt>
                <c:pt idx="4964">
                  <c:v>41.37</c:v>
                </c:pt>
                <c:pt idx="4965">
                  <c:v>41.38</c:v>
                </c:pt>
                <c:pt idx="4966">
                  <c:v>41.38</c:v>
                </c:pt>
                <c:pt idx="4967">
                  <c:v>41.39</c:v>
                </c:pt>
                <c:pt idx="4968">
                  <c:v>41.4</c:v>
                </c:pt>
                <c:pt idx="4969">
                  <c:v>41.41</c:v>
                </c:pt>
                <c:pt idx="4970">
                  <c:v>41.42</c:v>
                </c:pt>
                <c:pt idx="4971">
                  <c:v>41.43</c:v>
                </c:pt>
                <c:pt idx="4972">
                  <c:v>41.43</c:v>
                </c:pt>
                <c:pt idx="4973">
                  <c:v>41.44</c:v>
                </c:pt>
                <c:pt idx="4974">
                  <c:v>41.45</c:v>
                </c:pt>
                <c:pt idx="4975">
                  <c:v>41.46</c:v>
                </c:pt>
                <c:pt idx="4976">
                  <c:v>41.47</c:v>
                </c:pt>
                <c:pt idx="4977">
                  <c:v>41.48</c:v>
                </c:pt>
                <c:pt idx="4978">
                  <c:v>41.48</c:v>
                </c:pt>
                <c:pt idx="4979">
                  <c:v>41.49</c:v>
                </c:pt>
                <c:pt idx="4980">
                  <c:v>41.5</c:v>
                </c:pt>
                <c:pt idx="4981">
                  <c:v>41.51</c:v>
                </c:pt>
                <c:pt idx="4982">
                  <c:v>41.52</c:v>
                </c:pt>
                <c:pt idx="4983">
                  <c:v>41.53</c:v>
                </c:pt>
                <c:pt idx="4984">
                  <c:v>41.53</c:v>
                </c:pt>
                <c:pt idx="4985">
                  <c:v>41.54</c:v>
                </c:pt>
                <c:pt idx="4986">
                  <c:v>41.55</c:v>
                </c:pt>
                <c:pt idx="4987">
                  <c:v>41.56</c:v>
                </c:pt>
                <c:pt idx="4988">
                  <c:v>41.57</c:v>
                </c:pt>
                <c:pt idx="4989">
                  <c:v>41.58</c:v>
                </c:pt>
                <c:pt idx="4990">
                  <c:v>41.58</c:v>
                </c:pt>
                <c:pt idx="4991">
                  <c:v>41.59</c:v>
                </c:pt>
                <c:pt idx="4992">
                  <c:v>41.6</c:v>
                </c:pt>
                <c:pt idx="4993">
                  <c:v>41.61</c:v>
                </c:pt>
                <c:pt idx="4994">
                  <c:v>41.62</c:v>
                </c:pt>
                <c:pt idx="4995">
                  <c:v>41.63</c:v>
                </c:pt>
                <c:pt idx="4996">
                  <c:v>41.63</c:v>
                </c:pt>
                <c:pt idx="4997">
                  <c:v>41.64</c:v>
                </c:pt>
                <c:pt idx="4998">
                  <c:v>41.65</c:v>
                </c:pt>
                <c:pt idx="4999">
                  <c:v>41.66</c:v>
                </c:pt>
                <c:pt idx="5000">
                  <c:v>41.67</c:v>
                </c:pt>
                <c:pt idx="5001">
                  <c:v>41.68</c:v>
                </c:pt>
                <c:pt idx="5002">
                  <c:v>41.68</c:v>
                </c:pt>
                <c:pt idx="5003">
                  <c:v>41.69</c:v>
                </c:pt>
                <c:pt idx="5004">
                  <c:v>41.7</c:v>
                </c:pt>
                <c:pt idx="5005">
                  <c:v>41.71</c:v>
                </c:pt>
                <c:pt idx="5006">
                  <c:v>41.72</c:v>
                </c:pt>
                <c:pt idx="5007">
                  <c:v>41.73</c:v>
                </c:pt>
                <c:pt idx="5008">
                  <c:v>41.73</c:v>
                </c:pt>
                <c:pt idx="5009">
                  <c:v>41.74</c:v>
                </c:pt>
                <c:pt idx="5010">
                  <c:v>41.75</c:v>
                </c:pt>
                <c:pt idx="5011">
                  <c:v>41.76</c:v>
                </c:pt>
                <c:pt idx="5012">
                  <c:v>41.77</c:v>
                </c:pt>
                <c:pt idx="5013">
                  <c:v>41.78</c:v>
                </c:pt>
                <c:pt idx="5014">
                  <c:v>41.78</c:v>
                </c:pt>
                <c:pt idx="5015">
                  <c:v>41.79</c:v>
                </c:pt>
                <c:pt idx="5016">
                  <c:v>41.8</c:v>
                </c:pt>
                <c:pt idx="5017">
                  <c:v>41.81</c:v>
                </c:pt>
                <c:pt idx="5018">
                  <c:v>41.82</c:v>
                </c:pt>
                <c:pt idx="5019">
                  <c:v>41.83</c:v>
                </c:pt>
                <c:pt idx="5020">
                  <c:v>41.83</c:v>
                </c:pt>
                <c:pt idx="5021">
                  <c:v>41.84</c:v>
                </c:pt>
                <c:pt idx="5022">
                  <c:v>41.85</c:v>
                </c:pt>
                <c:pt idx="5023">
                  <c:v>41.86</c:v>
                </c:pt>
                <c:pt idx="5024">
                  <c:v>41.87</c:v>
                </c:pt>
                <c:pt idx="5025">
                  <c:v>41.88</c:v>
                </c:pt>
                <c:pt idx="5026">
                  <c:v>41.88</c:v>
                </c:pt>
                <c:pt idx="5027">
                  <c:v>41.89</c:v>
                </c:pt>
                <c:pt idx="5028">
                  <c:v>41.9</c:v>
                </c:pt>
                <c:pt idx="5029">
                  <c:v>41.91</c:v>
                </c:pt>
                <c:pt idx="5030">
                  <c:v>41.92</c:v>
                </c:pt>
                <c:pt idx="5031">
                  <c:v>41.93</c:v>
                </c:pt>
                <c:pt idx="5032">
                  <c:v>41.93</c:v>
                </c:pt>
                <c:pt idx="5033">
                  <c:v>41.94</c:v>
                </c:pt>
                <c:pt idx="5034">
                  <c:v>41.95</c:v>
                </c:pt>
                <c:pt idx="5035">
                  <c:v>41.96</c:v>
                </c:pt>
                <c:pt idx="5036">
                  <c:v>41.97</c:v>
                </c:pt>
                <c:pt idx="5037">
                  <c:v>41.98</c:v>
                </c:pt>
                <c:pt idx="5038">
                  <c:v>41.98</c:v>
                </c:pt>
                <c:pt idx="5039">
                  <c:v>41.99</c:v>
                </c:pt>
                <c:pt idx="5040">
                  <c:v>42</c:v>
                </c:pt>
                <c:pt idx="5041">
                  <c:v>42.01</c:v>
                </c:pt>
                <c:pt idx="5042">
                  <c:v>42.02</c:v>
                </c:pt>
                <c:pt idx="5043">
                  <c:v>42.03</c:v>
                </c:pt>
                <c:pt idx="5044">
                  <c:v>42.03</c:v>
                </c:pt>
                <c:pt idx="5045">
                  <c:v>42.04</c:v>
                </c:pt>
                <c:pt idx="5046">
                  <c:v>42.05</c:v>
                </c:pt>
                <c:pt idx="5047">
                  <c:v>42.06</c:v>
                </c:pt>
                <c:pt idx="5048">
                  <c:v>42.07</c:v>
                </c:pt>
                <c:pt idx="5049">
                  <c:v>42.08</c:v>
                </c:pt>
                <c:pt idx="5050">
                  <c:v>42.08</c:v>
                </c:pt>
                <c:pt idx="5051">
                  <c:v>42.09</c:v>
                </c:pt>
                <c:pt idx="5052">
                  <c:v>42.1</c:v>
                </c:pt>
                <c:pt idx="5053">
                  <c:v>42.11</c:v>
                </c:pt>
                <c:pt idx="5054">
                  <c:v>42.12</c:v>
                </c:pt>
                <c:pt idx="5055">
                  <c:v>42.13</c:v>
                </c:pt>
                <c:pt idx="5056">
                  <c:v>42.13</c:v>
                </c:pt>
                <c:pt idx="5057">
                  <c:v>42.14</c:v>
                </c:pt>
                <c:pt idx="5058">
                  <c:v>42.15</c:v>
                </c:pt>
                <c:pt idx="5059">
                  <c:v>42.16</c:v>
                </c:pt>
                <c:pt idx="5060">
                  <c:v>42.17</c:v>
                </c:pt>
                <c:pt idx="5061">
                  <c:v>42.18</c:v>
                </c:pt>
                <c:pt idx="5062">
                  <c:v>42.18</c:v>
                </c:pt>
                <c:pt idx="5063">
                  <c:v>42.19</c:v>
                </c:pt>
                <c:pt idx="5064">
                  <c:v>42.2</c:v>
                </c:pt>
                <c:pt idx="5065">
                  <c:v>42.21</c:v>
                </c:pt>
                <c:pt idx="5066">
                  <c:v>42.22</c:v>
                </c:pt>
                <c:pt idx="5067">
                  <c:v>42.23</c:v>
                </c:pt>
                <c:pt idx="5068">
                  <c:v>42.23</c:v>
                </c:pt>
                <c:pt idx="5069">
                  <c:v>42.24</c:v>
                </c:pt>
                <c:pt idx="5070">
                  <c:v>42.25</c:v>
                </c:pt>
                <c:pt idx="5071">
                  <c:v>42.26</c:v>
                </c:pt>
                <c:pt idx="5072">
                  <c:v>42.27</c:v>
                </c:pt>
                <c:pt idx="5073">
                  <c:v>42.28</c:v>
                </c:pt>
                <c:pt idx="5074">
                  <c:v>42.28</c:v>
                </c:pt>
                <c:pt idx="5075">
                  <c:v>42.29</c:v>
                </c:pt>
                <c:pt idx="5076">
                  <c:v>42.3</c:v>
                </c:pt>
                <c:pt idx="5077">
                  <c:v>42.31</c:v>
                </c:pt>
                <c:pt idx="5078">
                  <c:v>42.32</c:v>
                </c:pt>
                <c:pt idx="5079">
                  <c:v>42.33</c:v>
                </c:pt>
                <c:pt idx="5080">
                  <c:v>42.33</c:v>
                </c:pt>
                <c:pt idx="5081">
                  <c:v>42.34</c:v>
                </c:pt>
                <c:pt idx="5082">
                  <c:v>42.35</c:v>
                </c:pt>
                <c:pt idx="5083">
                  <c:v>42.36</c:v>
                </c:pt>
                <c:pt idx="5084">
                  <c:v>42.37</c:v>
                </c:pt>
                <c:pt idx="5085">
                  <c:v>42.38</c:v>
                </c:pt>
                <c:pt idx="5086">
                  <c:v>42.38</c:v>
                </c:pt>
                <c:pt idx="5087">
                  <c:v>42.39</c:v>
                </c:pt>
                <c:pt idx="5088">
                  <c:v>42.4</c:v>
                </c:pt>
                <c:pt idx="5089">
                  <c:v>42.41</c:v>
                </c:pt>
                <c:pt idx="5090">
                  <c:v>42.42</c:v>
                </c:pt>
                <c:pt idx="5091">
                  <c:v>42.43</c:v>
                </c:pt>
                <c:pt idx="5092">
                  <c:v>42.43</c:v>
                </c:pt>
                <c:pt idx="5093">
                  <c:v>42.44</c:v>
                </c:pt>
                <c:pt idx="5094">
                  <c:v>42.45</c:v>
                </c:pt>
                <c:pt idx="5095">
                  <c:v>42.46</c:v>
                </c:pt>
                <c:pt idx="5096">
                  <c:v>42.47</c:v>
                </c:pt>
                <c:pt idx="5097">
                  <c:v>42.48</c:v>
                </c:pt>
                <c:pt idx="5098">
                  <c:v>42.48</c:v>
                </c:pt>
                <c:pt idx="5099">
                  <c:v>42.49</c:v>
                </c:pt>
                <c:pt idx="5100">
                  <c:v>42.5</c:v>
                </c:pt>
                <c:pt idx="5101">
                  <c:v>42.51</c:v>
                </c:pt>
                <c:pt idx="5102">
                  <c:v>42.52</c:v>
                </c:pt>
                <c:pt idx="5103">
                  <c:v>42.53</c:v>
                </c:pt>
                <c:pt idx="5104">
                  <c:v>42.53</c:v>
                </c:pt>
                <c:pt idx="5105">
                  <c:v>42.54</c:v>
                </c:pt>
                <c:pt idx="5106">
                  <c:v>42.55</c:v>
                </c:pt>
                <c:pt idx="5107">
                  <c:v>42.56</c:v>
                </c:pt>
                <c:pt idx="5108">
                  <c:v>42.57</c:v>
                </c:pt>
                <c:pt idx="5109">
                  <c:v>42.58</c:v>
                </c:pt>
                <c:pt idx="5110">
                  <c:v>42.58</c:v>
                </c:pt>
                <c:pt idx="5111">
                  <c:v>42.59</c:v>
                </c:pt>
                <c:pt idx="5112">
                  <c:v>42.6</c:v>
                </c:pt>
                <c:pt idx="5113">
                  <c:v>42.61</c:v>
                </c:pt>
                <c:pt idx="5114">
                  <c:v>42.62</c:v>
                </c:pt>
                <c:pt idx="5115">
                  <c:v>42.63</c:v>
                </c:pt>
                <c:pt idx="5116">
                  <c:v>42.63</c:v>
                </c:pt>
                <c:pt idx="5117">
                  <c:v>42.64</c:v>
                </c:pt>
                <c:pt idx="5118">
                  <c:v>42.65</c:v>
                </c:pt>
                <c:pt idx="5119">
                  <c:v>42.66</c:v>
                </c:pt>
                <c:pt idx="5120">
                  <c:v>42.67</c:v>
                </c:pt>
                <c:pt idx="5121">
                  <c:v>42.68</c:v>
                </c:pt>
                <c:pt idx="5122">
                  <c:v>42.68</c:v>
                </c:pt>
                <c:pt idx="5123">
                  <c:v>42.69</c:v>
                </c:pt>
                <c:pt idx="5124">
                  <c:v>42.7</c:v>
                </c:pt>
                <c:pt idx="5125">
                  <c:v>42.71</c:v>
                </c:pt>
                <c:pt idx="5126">
                  <c:v>42.72</c:v>
                </c:pt>
                <c:pt idx="5127">
                  <c:v>42.73</c:v>
                </c:pt>
                <c:pt idx="5128">
                  <c:v>42.73</c:v>
                </c:pt>
                <c:pt idx="5129">
                  <c:v>42.74</c:v>
                </c:pt>
                <c:pt idx="5130">
                  <c:v>42.75</c:v>
                </c:pt>
                <c:pt idx="5131">
                  <c:v>42.76</c:v>
                </c:pt>
                <c:pt idx="5132">
                  <c:v>42.77</c:v>
                </c:pt>
                <c:pt idx="5133">
                  <c:v>42.78</c:v>
                </c:pt>
                <c:pt idx="5134">
                  <c:v>42.78</c:v>
                </c:pt>
                <c:pt idx="5135">
                  <c:v>42.79</c:v>
                </c:pt>
                <c:pt idx="5136">
                  <c:v>42.8</c:v>
                </c:pt>
                <c:pt idx="5137">
                  <c:v>42.81</c:v>
                </c:pt>
                <c:pt idx="5138">
                  <c:v>42.82</c:v>
                </c:pt>
                <c:pt idx="5139">
                  <c:v>42.83</c:v>
                </c:pt>
                <c:pt idx="5140">
                  <c:v>42.83</c:v>
                </c:pt>
                <c:pt idx="5141">
                  <c:v>42.84</c:v>
                </c:pt>
                <c:pt idx="5142">
                  <c:v>42.85</c:v>
                </c:pt>
                <c:pt idx="5143">
                  <c:v>42.86</c:v>
                </c:pt>
                <c:pt idx="5144">
                  <c:v>42.87</c:v>
                </c:pt>
                <c:pt idx="5145">
                  <c:v>42.88</c:v>
                </c:pt>
                <c:pt idx="5146">
                  <c:v>42.88</c:v>
                </c:pt>
                <c:pt idx="5147">
                  <c:v>42.89</c:v>
                </c:pt>
                <c:pt idx="5148">
                  <c:v>42.9</c:v>
                </c:pt>
                <c:pt idx="5149">
                  <c:v>42.91</c:v>
                </c:pt>
                <c:pt idx="5150">
                  <c:v>42.92</c:v>
                </c:pt>
                <c:pt idx="5151">
                  <c:v>42.93</c:v>
                </c:pt>
                <c:pt idx="5152">
                  <c:v>42.93</c:v>
                </c:pt>
                <c:pt idx="5153">
                  <c:v>42.94</c:v>
                </c:pt>
                <c:pt idx="5154">
                  <c:v>42.95</c:v>
                </c:pt>
                <c:pt idx="5155">
                  <c:v>42.96</c:v>
                </c:pt>
                <c:pt idx="5156">
                  <c:v>42.97</c:v>
                </c:pt>
                <c:pt idx="5157">
                  <c:v>42.98</c:v>
                </c:pt>
                <c:pt idx="5158">
                  <c:v>42.98</c:v>
                </c:pt>
                <c:pt idx="5159">
                  <c:v>42.99</c:v>
                </c:pt>
                <c:pt idx="5160">
                  <c:v>43</c:v>
                </c:pt>
                <c:pt idx="5161">
                  <c:v>43.01</c:v>
                </c:pt>
                <c:pt idx="5162">
                  <c:v>43.02</c:v>
                </c:pt>
                <c:pt idx="5163">
                  <c:v>43.03</c:v>
                </c:pt>
                <c:pt idx="5164">
                  <c:v>43.03</c:v>
                </c:pt>
                <c:pt idx="5165">
                  <c:v>43.04</c:v>
                </c:pt>
                <c:pt idx="5166">
                  <c:v>43.05</c:v>
                </c:pt>
                <c:pt idx="5167">
                  <c:v>43.06</c:v>
                </c:pt>
                <c:pt idx="5168">
                  <c:v>43.07</c:v>
                </c:pt>
                <c:pt idx="5169">
                  <c:v>43.08</c:v>
                </c:pt>
                <c:pt idx="5170">
                  <c:v>43.08</c:v>
                </c:pt>
                <c:pt idx="5171">
                  <c:v>43.09</c:v>
                </c:pt>
                <c:pt idx="5172">
                  <c:v>43.1</c:v>
                </c:pt>
                <c:pt idx="5173">
                  <c:v>43.11</c:v>
                </c:pt>
                <c:pt idx="5174">
                  <c:v>43.12</c:v>
                </c:pt>
                <c:pt idx="5175">
                  <c:v>43.13</c:v>
                </c:pt>
                <c:pt idx="5176">
                  <c:v>43.13</c:v>
                </c:pt>
                <c:pt idx="5177">
                  <c:v>43.14</c:v>
                </c:pt>
                <c:pt idx="5178">
                  <c:v>43.15</c:v>
                </c:pt>
                <c:pt idx="5179">
                  <c:v>43.16</c:v>
                </c:pt>
                <c:pt idx="5180">
                  <c:v>43.17</c:v>
                </c:pt>
                <c:pt idx="5181">
                  <c:v>43.18</c:v>
                </c:pt>
                <c:pt idx="5182">
                  <c:v>43.18</c:v>
                </c:pt>
                <c:pt idx="5183">
                  <c:v>43.19</c:v>
                </c:pt>
                <c:pt idx="5184">
                  <c:v>43.2</c:v>
                </c:pt>
                <c:pt idx="5185">
                  <c:v>43.21</c:v>
                </c:pt>
                <c:pt idx="5186">
                  <c:v>43.22</c:v>
                </c:pt>
                <c:pt idx="5187">
                  <c:v>43.23</c:v>
                </c:pt>
                <c:pt idx="5188">
                  <c:v>43.23</c:v>
                </c:pt>
                <c:pt idx="5189">
                  <c:v>43.24</c:v>
                </c:pt>
                <c:pt idx="5190">
                  <c:v>43.25</c:v>
                </c:pt>
                <c:pt idx="5191">
                  <c:v>43.26</c:v>
                </c:pt>
                <c:pt idx="5192">
                  <c:v>43.27</c:v>
                </c:pt>
                <c:pt idx="5193">
                  <c:v>43.28</c:v>
                </c:pt>
                <c:pt idx="5194">
                  <c:v>43.28</c:v>
                </c:pt>
                <c:pt idx="5195">
                  <c:v>43.29</c:v>
                </c:pt>
                <c:pt idx="5196">
                  <c:v>43.3</c:v>
                </c:pt>
                <c:pt idx="5197">
                  <c:v>43.31</c:v>
                </c:pt>
                <c:pt idx="5198">
                  <c:v>43.32</c:v>
                </c:pt>
                <c:pt idx="5199">
                  <c:v>43.33</c:v>
                </c:pt>
                <c:pt idx="5200">
                  <c:v>43.33</c:v>
                </c:pt>
                <c:pt idx="5201">
                  <c:v>43.34</c:v>
                </c:pt>
                <c:pt idx="5202">
                  <c:v>43.35</c:v>
                </c:pt>
                <c:pt idx="5203">
                  <c:v>43.36</c:v>
                </c:pt>
                <c:pt idx="5204">
                  <c:v>43.37</c:v>
                </c:pt>
                <c:pt idx="5205">
                  <c:v>43.38</c:v>
                </c:pt>
                <c:pt idx="5206">
                  <c:v>43.38</c:v>
                </c:pt>
                <c:pt idx="5207">
                  <c:v>43.39</c:v>
                </c:pt>
                <c:pt idx="5208">
                  <c:v>43.4</c:v>
                </c:pt>
                <c:pt idx="5209">
                  <c:v>43.41</c:v>
                </c:pt>
                <c:pt idx="5210">
                  <c:v>43.42</c:v>
                </c:pt>
                <c:pt idx="5211">
                  <c:v>43.43</c:v>
                </c:pt>
                <c:pt idx="5212">
                  <c:v>43.43</c:v>
                </c:pt>
                <c:pt idx="5213">
                  <c:v>43.44</c:v>
                </c:pt>
                <c:pt idx="5214">
                  <c:v>43.45</c:v>
                </c:pt>
                <c:pt idx="5215">
                  <c:v>43.46</c:v>
                </c:pt>
                <c:pt idx="5216">
                  <c:v>43.47</c:v>
                </c:pt>
              </c:numCache>
            </c:numRef>
          </c:xVal>
          <c:yVal>
            <c:numRef>
              <c:f>'200701010052'!$G$2:$G$5256</c:f>
              <c:numCache>
                <c:formatCode>General</c:formatCode>
                <c:ptCount val="5255"/>
                <c:pt idx="0">
                  <c:v>78.5</c:v>
                </c:pt>
                <c:pt idx="1">
                  <c:v>81.7</c:v>
                </c:pt>
                <c:pt idx="2">
                  <c:v>85.3</c:v>
                </c:pt>
                <c:pt idx="3">
                  <c:v>88</c:v>
                </c:pt>
                <c:pt idx="4">
                  <c:v>90.2</c:v>
                </c:pt>
                <c:pt idx="5">
                  <c:v>91.6</c:v>
                </c:pt>
                <c:pt idx="6">
                  <c:v>92.4</c:v>
                </c:pt>
                <c:pt idx="7">
                  <c:v>125.6</c:v>
                </c:pt>
                <c:pt idx="8">
                  <c:v>115.1</c:v>
                </c:pt>
                <c:pt idx="9">
                  <c:v>93.4</c:v>
                </c:pt>
                <c:pt idx="10">
                  <c:v>93.5</c:v>
                </c:pt>
                <c:pt idx="11">
                  <c:v>93.5</c:v>
                </c:pt>
                <c:pt idx="12">
                  <c:v>93.6</c:v>
                </c:pt>
                <c:pt idx="13">
                  <c:v>93.5</c:v>
                </c:pt>
                <c:pt idx="14">
                  <c:v>93.4</c:v>
                </c:pt>
                <c:pt idx="15">
                  <c:v>93.3</c:v>
                </c:pt>
                <c:pt idx="16">
                  <c:v>93.3</c:v>
                </c:pt>
                <c:pt idx="17">
                  <c:v>93.2</c:v>
                </c:pt>
                <c:pt idx="18">
                  <c:v>93.2</c:v>
                </c:pt>
                <c:pt idx="19">
                  <c:v>93.2</c:v>
                </c:pt>
                <c:pt idx="20">
                  <c:v>92.9</c:v>
                </c:pt>
                <c:pt idx="21">
                  <c:v>92.9</c:v>
                </c:pt>
                <c:pt idx="22">
                  <c:v>92.9</c:v>
                </c:pt>
                <c:pt idx="23">
                  <c:v>93</c:v>
                </c:pt>
                <c:pt idx="24">
                  <c:v>93.2</c:v>
                </c:pt>
                <c:pt idx="25">
                  <c:v>93.1</c:v>
                </c:pt>
                <c:pt idx="26">
                  <c:v>93.2</c:v>
                </c:pt>
                <c:pt idx="27">
                  <c:v>93.3</c:v>
                </c:pt>
                <c:pt idx="28">
                  <c:v>93.4</c:v>
                </c:pt>
                <c:pt idx="29">
                  <c:v>93.5</c:v>
                </c:pt>
                <c:pt idx="30">
                  <c:v>93.5</c:v>
                </c:pt>
                <c:pt idx="31">
                  <c:v>93.6</c:v>
                </c:pt>
                <c:pt idx="32">
                  <c:v>93.6</c:v>
                </c:pt>
                <c:pt idx="33">
                  <c:v>93.5</c:v>
                </c:pt>
                <c:pt idx="34">
                  <c:v>93.6</c:v>
                </c:pt>
                <c:pt idx="35">
                  <c:v>93.6</c:v>
                </c:pt>
                <c:pt idx="36">
                  <c:v>93.7</c:v>
                </c:pt>
                <c:pt idx="37">
                  <c:v>93.8</c:v>
                </c:pt>
                <c:pt idx="38">
                  <c:v>93.9</c:v>
                </c:pt>
                <c:pt idx="39">
                  <c:v>94</c:v>
                </c:pt>
                <c:pt idx="40">
                  <c:v>94.1</c:v>
                </c:pt>
                <c:pt idx="41">
                  <c:v>94.1</c:v>
                </c:pt>
                <c:pt idx="42">
                  <c:v>94.2</c:v>
                </c:pt>
                <c:pt idx="43">
                  <c:v>94.3</c:v>
                </c:pt>
                <c:pt idx="44">
                  <c:v>94.3</c:v>
                </c:pt>
                <c:pt idx="45">
                  <c:v>94.3</c:v>
                </c:pt>
                <c:pt idx="46">
                  <c:v>94.4</c:v>
                </c:pt>
                <c:pt idx="47">
                  <c:v>94.5</c:v>
                </c:pt>
                <c:pt idx="48">
                  <c:v>94.6</c:v>
                </c:pt>
                <c:pt idx="49">
                  <c:v>94.8</c:v>
                </c:pt>
                <c:pt idx="50">
                  <c:v>94.6</c:v>
                </c:pt>
                <c:pt idx="51">
                  <c:v>94.8</c:v>
                </c:pt>
                <c:pt idx="52">
                  <c:v>94.6</c:v>
                </c:pt>
                <c:pt idx="53">
                  <c:v>94.7</c:v>
                </c:pt>
                <c:pt idx="54">
                  <c:v>95</c:v>
                </c:pt>
                <c:pt idx="55">
                  <c:v>94.8</c:v>
                </c:pt>
                <c:pt idx="56">
                  <c:v>94.9</c:v>
                </c:pt>
                <c:pt idx="57">
                  <c:v>94.9</c:v>
                </c:pt>
                <c:pt idx="58">
                  <c:v>95</c:v>
                </c:pt>
                <c:pt idx="59">
                  <c:v>95</c:v>
                </c:pt>
                <c:pt idx="60">
                  <c:v>94.8</c:v>
                </c:pt>
                <c:pt idx="61">
                  <c:v>94.8</c:v>
                </c:pt>
                <c:pt idx="62">
                  <c:v>94.8</c:v>
                </c:pt>
                <c:pt idx="63">
                  <c:v>95</c:v>
                </c:pt>
                <c:pt idx="64">
                  <c:v>94.9</c:v>
                </c:pt>
                <c:pt idx="65">
                  <c:v>95.1</c:v>
                </c:pt>
                <c:pt idx="66">
                  <c:v>94.8</c:v>
                </c:pt>
                <c:pt idx="67">
                  <c:v>94.8</c:v>
                </c:pt>
                <c:pt idx="68">
                  <c:v>95</c:v>
                </c:pt>
                <c:pt idx="69">
                  <c:v>94.8</c:v>
                </c:pt>
                <c:pt idx="70">
                  <c:v>94.8</c:v>
                </c:pt>
                <c:pt idx="71">
                  <c:v>94.8</c:v>
                </c:pt>
                <c:pt idx="72">
                  <c:v>94.7</c:v>
                </c:pt>
                <c:pt idx="73">
                  <c:v>94.6</c:v>
                </c:pt>
                <c:pt idx="74">
                  <c:v>94.6</c:v>
                </c:pt>
                <c:pt idx="75">
                  <c:v>94.5</c:v>
                </c:pt>
                <c:pt idx="76">
                  <c:v>94.6</c:v>
                </c:pt>
                <c:pt idx="77">
                  <c:v>94.6</c:v>
                </c:pt>
                <c:pt idx="78">
                  <c:v>94.7</c:v>
                </c:pt>
                <c:pt idx="79">
                  <c:v>94.5</c:v>
                </c:pt>
                <c:pt idx="80">
                  <c:v>94.4</c:v>
                </c:pt>
                <c:pt idx="81">
                  <c:v>94.6</c:v>
                </c:pt>
                <c:pt idx="82">
                  <c:v>94.5</c:v>
                </c:pt>
                <c:pt idx="83">
                  <c:v>94.6</c:v>
                </c:pt>
                <c:pt idx="84">
                  <c:v>94.4</c:v>
                </c:pt>
                <c:pt idx="85">
                  <c:v>94.6</c:v>
                </c:pt>
                <c:pt idx="86">
                  <c:v>94.6</c:v>
                </c:pt>
                <c:pt idx="87">
                  <c:v>94.5</c:v>
                </c:pt>
                <c:pt idx="88">
                  <c:v>94.5</c:v>
                </c:pt>
                <c:pt idx="89">
                  <c:v>94.6</c:v>
                </c:pt>
                <c:pt idx="90">
                  <c:v>94.5</c:v>
                </c:pt>
                <c:pt idx="91">
                  <c:v>94.5</c:v>
                </c:pt>
                <c:pt idx="92">
                  <c:v>94.6</c:v>
                </c:pt>
                <c:pt idx="93">
                  <c:v>94.6</c:v>
                </c:pt>
                <c:pt idx="94">
                  <c:v>94.6</c:v>
                </c:pt>
                <c:pt idx="95">
                  <c:v>94.7</c:v>
                </c:pt>
                <c:pt idx="96">
                  <c:v>94.7</c:v>
                </c:pt>
                <c:pt idx="97">
                  <c:v>94.6</c:v>
                </c:pt>
                <c:pt idx="98">
                  <c:v>94.8</c:v>
                </c:pt>
                <c:pt idx="99">
                  <c:v>94.7</c:v>
                </c:pt>
                <c:pt idx="100">
                  <c:v>94.7</c:v>
                </c:pt>
                <c:pt idx="101">
                  <c:v>94.7</c:v>
                </c:pt>
                <c:pt idx="102">
                  <c:v>94.8</c:v>
                </c:pt>
                <c:pt idx="103">
                  <c:v>94.8</c:v>
                </c:pt>
                <c:pt idx="104">
                  <c:v>94.7</c:v>
                </c:pt>
                <c:pt idx="105">
                  <c:v>94.6</c:v>
                </c:pt>
                <c:pt idx="106">
                  <c:v>94.8</c:v>
                </c:pt>
                <c:pt idx="107">
                  <c:v>94.9</c:v>
                </c:pt>
                <c:pt idx="108">
                  <c:v>94.8</c:v>
                </c:pt>
                <c:pt idx="109">
                  <c:v>94.8</c:v>
                </c:pt>
                <c:pt idx="110">
                  <c:v>94.8</c:v>
                </c:pt>
                <c:pt idx="111">
                  <c:v>94.8</c:v>
                </c:pt>
                <c:pt idx="112">
                  <c:v>94.9</c:v>
                </c:pt>
                <c:pt idx="113">
                  <c:v>94.9</c:v>
                </c:pt>
                <c:pt idx="114">
                  <c:v>94.8</c:v>
                </c:pt>
                <c:pt idx="115">
                  <c:v>94.8</c:v>
                </c:pt>
                <c:pt idx="116">
                  <c:v>95</c:v>
                </c:pt>
                <c:pt idx="117">
                  <c:v>95</c:v>
                </c:pt>
                <c:pt idx="118">
                  <c:v>94.9</c:v>
                </c:pt>
                <c:pt idx="119">
                  <c:v>94.8</c:v>
                </c:pt>
                <c:pt idx="120">
                  <c:v>94.8</c:v>
                </c:pt>
                <c:pt idx="121">
                  <c:v>94.8</c:v>
                </c:pt>
                <c:pt idx="122">
                  <c:v>95</c:v>
                </c:pt>
                <c:pt idx="123">
                  <c:v>95</c:v>
                </c:pt>
                <c:pt idx="124">
                  <c:v>94.9</c:v>
                </c:pt>
                <c:pt idx="125">
                  <c:v>94.9</c:v>
                </c:pt>
                <c:pt idx="126">
                  <c:v>94.8</c:v>
                </c:pt>
                <c:pt idx="127">
                  <c:v>94.8</c:v>
                </c:pt>
                <c:pt idx="128">
                  <c:v>94.8</c:v>
                </c:pt>
                <c:pt idx="129">
                  <c:v>94.7</c:v>
                </c:pt>
                <c:pt idx="130">
                  <c:v>94.9</c:v>
                </c:pt>
                <c:pt idx="131">
                  <c:v>94.7</c:v>
                </c:pt>
                <c:pt idx="132">
                  <c:v>94.8</c:v>
                </c:pt>
                <c:pt idx="133">
                  <c:v>94.8</c:v>
                </c:pt>
                <c:pt idx="134">
                  <c:v>94.8</c:v>
                </c:pt>
                <c:pt idx="135">
                  <c:v>94.8</c:v>
                </c:pt>
                <c:pt idx="136">
                  <c:v>94.8</c:v>
                </c:pt>
                <c:pt idx="137">
                  <c:v>94.8</c:v>
                </c:pt>
                <c:pt idx="138">
                  <c:v>94.7</c:v>
                </c:pt>
                <c:pt idx="139">
                  <c:v>94.7</c:v>
                </c:pt>
                <c:pt idx="140">
                  <c:v>94.6</c:v>
                </c:pt>
                <c:pt idx="141">
                  <c:v>94.6</c:v>
                </c:pt>
                <c:pt idx="142">
                  <c:v>94.6</c:v>
                </c:pt>
                <c:pt idx="143">
                  <c:v>94.6</c:v>
                </c:pt>
                <c:pt idx="144">
                  <c:v>94.8</c:v>
                </c:pt>
                <c:pt idx="145">
                  <c:v>94.5</c:v>
                </c:pt>
                <c:pt idx="146">
                  <c:v>94.5</c:v>
                </c:pt>
                <c:pt idx="147">
                  <c:v>94.5</c:v>
                </c:pt>
                <c:pt idx="148">
                  <c:v>94.5</c:v>
                </c:pt>
                <c:pt idx="149">
                  <c:v>94.6</c:v>
                </c:pt>
                <c:pt idx="150">
                  <c:v>94.6</c:v>
                </c:pt>
                <c:pt idx="151">
                  <c:v>94.6</c:v>
                </c:pt>
                <c:pt idx="152">
                  <c:v>94.6</c:v>
                </c:pt>
                <c:pt idx="153">
                  <c:v>94.5</c:v>
                </c:pt>
                <c:pt idx="154">
                  <c:v>94.5</c:v>
                </c:pt>
                <c:pt idx="155">
                  <c:v>94.4</c:v>
                </c:pt>
                <c:pt idx="156">
                  <c:v>94.4</c:v>
                </c:pt>
                <c:pt idx="157">
                  <c:v>94.4</c:v>
                </c:pt>
                <c:pt idx="158">
                  <c:v>94.4</c:v>
                </c:pt>
                <c:pt idx="159">
                  <c:v>94.4</c:v>
                </c:pt>
                <c:pt idx="160">
                  <c:v>94.4</c:v>
                </c:pt>
                <c:pt idx="161">
                  <c:v>94.4</c:v>
                </c:pt>
                <c:pt idx="162">
                  <c:v>94.3</c:v>
                </c:pt>
                <c:pt idx="163">
                  <c:v>94.3</c:v>
                </c:pt>
                <c:pt idx="164">
                  <c:v>94.2</c:v>
                </c:pt>
                <c:pt idx="165">
                  <c:v>94.2</c:v>
                </c:pt>
                <c:pt idx="166">
                  <c:v>94.3</c:v>
                </c:pt>
                <c:pt idx="167">
                  <c:v>94.2</c:v>
                </c:pt>
                <c:pt idx="168">
                  <c:v>94.3</c:v>
                </c:pt>
                <c:pt idx="169">
                  <c:v>94.3</c:v>
                </c:pt>
                <c:pt idx="170">
                  <c:v>94.3</c:v>
                </c:pt>
                <c:pt idx="171">
                  <c:v>94.2</c:v>
                </c:pt>
                <c:pt idx="172">
                  <c:v>94.2</c:v>
                </c:pt>
                <c:pt idx="173">
                  <c:v>94.1</c:v>
                </c:pt>
                <c:pt idx="174">
                  <c:v>93.9</c:v>
                </c:pt>
                <c:pt idx="175">
                  <c:v>94.1</c:v>
                </c:pt>
                <c:pt idx="176">
                  <c:v>94.1</c:v>
                </c:pt>
                <c:pt idx="177">
                  <c:v>94.1</c:v>
                </c:pt>
                <c:pt idx="178">
                  <c:v>94</c:v>
                </c:pt>
                <c:pt idx="179">
                  <c:v>94</c:v>
                </c:pt>
                <c:pt idx="180">
                  <c:v>94</c:v>
                </c:pt>
                <c:pt idx="181">
                  <c:v>94</c:v>
                </c:pt>
                <c:pt idx="182">
                  <c:v>93.9</c:v>
                </c:pt>
                <c:pt idx="183">
                  <c:v>94</c:v>
                </c:pt>
                <c:pt idx="184">
                  <c:v>93.9</c:v>
                </c:pt>
                <c:pt idx="185">
                  <c:v>93.9</c:v>
                </c:pt>
                <c:pt idx="186">
                  <c:v>93.9</c:v>
                </c:pt>
                <c:pt idx="187">
                  <c:v>93.8</c:v>
                </c:pt>
                <c:pt idx="188">
                  <c:v>93.8</c:v>
                </c:pt>
                <c:pt idx="189">
                  <c:v>93.7</c:v>
                </c:pt>
                <c:pt idx="190">
                  <c:v>93.7</c:v>
                </c:pt>
                <c:pt idx="191">
                  <c:v>93.7</c:v>
                </c:pt>
                <c:pt idx="192">
                  <c:v>93.9</c:v>
                </c:pt>
                <c:pt idx="193">
                  <c:v>93.6</c:v>
                </c:pt>
                <c:pt idx="194">
                  <c:v>93.5</c:v>
                </c:pt>
                <c:pt idx="195">
                  <c:v>93.5</c:v>
                </c:pt>
                <c:pt idx="196">
                  <c:v>93.5</c:v>
                </c:pt>
                <c:pt idx="197">
                  <c:v>93.4</c:v>
                </c:pt>
                <c:pt idx="198">
                  <c:v>93.6</c:v>
                </c:pt>
                <c:pt idx="199">
                  <c:v>93.5</c:v>
                </c:pt>
                <c:pt idx="200">
                  <c:v>93.5</c:v>
                </c:pt>
                <c:pt idx="201">
                  <c:v>93.4</c:v>
                </c:pt>
                <c:pt idx="202">
                  <c:v>93.2</c:v>
                </c:pt>
                <c:pt idx="203">
                  <c:v>93.4</c:v>
                </c:pt>
                <c:pt idx="204">
                  <c:v>93.3</c:v>
                </c:pt>
                <c:pt idx="205">
                  <c:v>93.1</c:v>
                </c:pt>
                <c:pt idx="206">
                  <c:v>93.1</c:v>
                </c:pt>
                <c:pt idx="207">
                  <c:v>93.2</c:v>
                </c:pt>
                <c:pt idx="208">
                  <c:v>93.2</c:v>
                </c:pt>
                <c:pt idx="209">
                  <c:v>93.2</c:v>
                </c:pt>
                <c:pt idx="210">
                  <c:v>93</c:v>
                </c:pt>
                <c:pt idx="211">
                  <c:v>93.1</c:v>
                </c:pt>
                <c:pt idx="212">
                  <c:v>93.1</c:v>
                </c:pt>
                <c:pt idx="213">
                  <c:v>92.9</c:v>
                </c:pt>
                <c:pt idx="214">
                  <c:v>93</c:v>
                </c:pt>
                <c:pt idx="215">
                  <c:v>94.6</c:v>
                </c:pt>
                <c:pt idx="216">
                  <c:v>94</c:v>
                </c:pt>
                <c:pt idx="217">
                  <c:v>94</c:v>
                </c:pt>
                <c:pt idx="218">
                  <c:v>94</c:v>
                </c:pt>
                <c:pt idx="219">
                  <c:v>93.9</c:v>
                </c:pt>
                <c:pt idx="220">
                  <c:v>93.9</c:v>
                </c:pt>
                <c:pt idx="221">
                  <c:v>93.9</c:v>
                </c:pt>
                <c:pt idx="222">
                  <c:v>93.8</c:v>
                </c:pt>
                <c:pt idx="223">
                  <c:v>93.8</c:v>
                </c:pt>
                <c:pt idx="224">
                  <c:v>93.8</c:v>
                </c:pt>
                <c:pt idx="225">
                  <c:v>93.8</c:v>
                </c:pt>
                <c:pt idx="226">
                  <c:v>93.8</c:v>
                </c:pt>
                <c:pt idx="227">
                  <c:v>93.8</c:v>
                </c:pt>
                <c:pt idx="228">
                  <c:v>93.7</c:v>
                </c:pt>
                <c:pt idx="229">
                  <c:v>93.7</c:v>
                </c:pt>
                <c:pt idx="230">
                  <c:v>93.6</c:v>
                </c:pt>
                <c:pt idx="231">
                  <c:v>93.4</c:v>
                </c:pt>
                <c:pt idx="232">
                  <c:v>93.6</c:v>
                </c:pt>
                <c:pt idx="233">
                  <c:v>93.5</c:v>
                </c:pt>
                <c:pt idx="234">
                  <c:v>93.5</c:v>
                </c:pt>
                <c:pt idx="235">
                  <c:v>93.5</c:v>
                </c:pt>
                <c:pt idx="236">
                  <c:v>93.4</c:v>
                </c:pt>
                <c:pt idx="237">
                  <c:v>93.4</c:v>
                </c:pt>
                <c:pt idx="238">
                  <c:v>93.4</c:v>
                </c:pt>
                <c:pt idx="239">
                  <c:v>93.3</c:v>
                </c:pt>
                <c:pt idx="240">
                  <c:v>93.3</c:v>
                </c:pt>
                <c:pt idx="241">
                  <c:v>93.3</c:v>
                </c:pt>
                <c:pt idx="242">
                  <c:v>93</c:v>
                </c:pt>
                <c:pt idx="243">
                  <c:v>93</c:v>
                </c:pt>
                <c:pt idx="244">
                  <c:v>93</c:v>
                </c:pt>
                <c:pt idx="245">
                  <c:v>93.2</c:v>
                </c:pt>
                <c:pt idx="246">
                  <c:v>92.9</c:v>
                </c:pt>
                <c:pt idx="247">
                  <c:v>92.9</c:v>
                </c:pt>
                <c:pt idx="248">
                  <c:v>92.9</c:v>
                </c:pt>
                <c:pt idx="249">
                  <c:v>92.9</c:v>
                </c:pt>
                <c:pt idx="250">
                  <c:v>92.9</c:v>
                </c:pt>
                <c:pt idx="251">
                  <c:v>92.8</c:v>
                </c:pt>
                <c:pt idx="252">
                  <c:v>92.8</c:v>
                </c:pt>
                <c:pt idx="253">
                  <c:v>92.7</c:v>
                </c:pt>
                <c:pt idx="254">
                  <c:v>92.7</c:v>
                </c:pt>
                <c:pt idx="255">
                  <c:v>92.6</c:v>
                </c:pt>
                <c:pt idx="256">
                  <c:v>92.7</c:v>
                </c:pt>
                <c:pt idx="257">
                  <c:v>92.6</c:v>
                </c:pt>
                <c:pt idx="258">
                  <c:v>92.7</c:v>
                </c:pt>
                <c:pt idx="259">
                  <c:v>92.6</c:v>
                </c:pt>
                <c:pt idx="260">
                  <c:v>92.6</c:v>
                </c:pt>
                <c:pt idx="261">
                  <c:v>92.6</c:v>
                </c:pt>
                <c:pt idx="262">
                  <c:v>92.8</c:v>
                </c:pt>
                <c:pt idx="263">
                  <c:v>92.8</c:v>
                </c:pt>
                <c:pt idx="264">
                  <c:v>92.7</c:v>
                </c:pt>
                <c:pt idx="265">
                  <c:v>92.7</c:v>
                </c:pt>
                <c:pt idx="266">
                  <c:v>92.6</c:v>
                </c:pt>
                <c:pt idx="267">
                  <c:v>92.6</c:v>
                </c:pt>
                <c:pt idx="268">
                  <c:v>92.4</c:v>
                </c:pt>
                <c:pt idx="269">
                  <c:v>92.3</c:v>
                </c:pt>
                <c:pt idx="270">
                  <c:v>92.5</c:v>
                </c:pt>
                <c:pt idx="271">
                  <c:v>92.5</c:v>
                </c:pt>
                <c:pt idx="272">
                  <c:v>92.5</c:v>
                </c:pt>
                <c:pt idx="273">
                  <c:v>92.4</c:v>
                </c:pt>
                <c:pt idx="274">
                  <c:v>92.4</c:v>
                </c:pt>
                <c:pt idx="275">
                  <c:v>92.3</c:v>
                </c:pt>
                <c:pt idx="276">
                  <c:v>92.1</c:v>
                </c:pt>
                <c:pt idx="277">
                  <c:v>92.3</c:v>
                </c:pt>
                <c:pt idx="278">
                  <c:v>92.2</c:v>
                </c:pt>
                <c:pt idx="279">
                  <c:v>92.2</c:v>
                </c:pt>
                <c:pt idx="280">
                  <c:v>92.2</c:v>
                </c:pt>
                <c:pt idx="281">
                  <c:v>92.1</c:v>
                </c:pt>
                <c:pt idx="282">
                  <c:v>92.1</c:v>
                </c:pt>
                <c:pt idx="283">
                  <c:v>92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91.9</c:v>
                </c:pt>
                <c:pt idx="288">
                  <c:v>91.9</c:v>
                </c:pt>
                <c:pt idx="289">
                  <c:v>91.7</c:v>
                </c:pt>
                <c:pt idx="290">
                  <c:v>91.8</c:v>
                </c:pt>
                <c:pt idx="291">
                  <c:v>91.8</c:v>
                </c:pt>
                <c:pt idx="292">
                  <c:v>91.8</c:v>
                </c:pt>
                <c:pt idx="293">
                  <c:v>91.8</c:v>
                </c:pt>
                <c:pt idx="294">
                  <c:v>91.7</c:v>
                </c:pt>
                <c:pt idx="295">
                  <c:v>91.7</c:v>
                </c:pt>
                <c:pt idx="296">
                  <c:v>91.7</c:v>
                </c:pt>
                <c:pt idx="297">
                  <c:v>91.5</c:v>
                </c:pt>
                <c:pt idx="298">
                  <c:v>91.5</c:v>
                </c:pt>
                <c:pt idx="299">
                  <c:v>91.5</c:v>
                </c:pt>
                <c:pt idx="300">
                  <c:v>91.6</c:v>
                </c:pt>
                <c:pt idx="301">
                  <c:v>91.4</c:v>
                </c:pt>
                <c:pt idx="302">
                  <c:v>91.3</c:v>
                </c:pt>
                <c:pt idx="303">
                  <c:v>91.3</c:v>
                </c:pt>
                <c:pt idx="304">
                  <c:v>91.3</c:v>
                </c:pt>
                <c:pt idx="305">
                  <c:v>91.4</c:v>
                </c:pt>
                <c:pt idx="306">
                  <c:v>91.2</c:v>
                </c:pt>
                <c:pt idx="307">
                  <c:v>91.4</c:v>
                </c:pt>
                <c:pt idx="308">
                  <c:v>91.2</c:v>
                </c:pt>
                <c:pt idx="309">
                  <c:v>91.3</c:v>
                </c:pt>
                <c:pt idx="310">
                  <c:v>91.3</c:v>
                </c:pt>
                <c:pt idx="311">
                  <c:v>91.1</c:v>
                </c:pt>
                <c:pt idx="312">
                  <c:v>91.2</c:v>
                </c:pt>
                <c:pt idx="313">
                  <c:v>91.2</c:v>
                </c:pt>
                <c:pt idx="314">
                  <c:v>91.2</c:v>
                </c:pt>
                <c:pt idx="315">
                  <c:v>91.1</c:v>
                </c:pt>
                <c:pt idx="316">
                  <c:v>91.1</c:v>
                </c:pt>
                <c:pt idx="317">
                  <c:v>91.2</c:v>
                </c:pt>
                <c:pt idx="318">
                  <c:v>91.3</c:v>
                </c:pt>
                <c:pt idx="319">
                  <c:v>91.2</c:v>
                </c:pt>
                <c:pt idx="320">
                  <c:v>91.3</c:v>
                </c:pt>
                <c:pt idx="321">
                  <c:v>91.2</c:v>
                </c:pt>
                <c:pt idx="322">
                  <c:v>91.3</c:v>
                </c:pt>
                <c:pt idx="323">
                  <c:v>91.2</c:v>
                </c:pt>
                <c:pt idx="324">
                  <c:v>91.2</c:v>
                </c:pt>
                <c:pt idx="325">
                  <c:v>91.1</c:v>
                </c:pt>
                <c:pt idx="326">
                  <c:v>91.1</c:v>
                </c:pt>
                <c:pt idx="327">
                  <c:v>91.2</c:v>
                </c:pt>
                <c:pt idx="328">
                  <c:v>91.1</c:v>
                </c:pt>
                <c:pt idx="329">
                  <c:v>91.1</c:v>
                </c:pt>
                <c:pt idx="330">
                  <c:v>91.1</c:v>
                </c:pt>
                <c:pt idx="331">
                  <c:v>91</c:v>
                </c:pt>
                <c:pt idx="332">
                  <c:v>91</c:v>
                </c:pt>
                <c:pt idx="333">
                  <c:v>91</c:v>
                </c:pt>
                <c:pt idx="334">
                  <c:v>90.9</c:v>
                </c:pt>
                <c:pt idx="335">
                  <c:v>90.9</c:v>
                </c:pt>
                <c:pt idx="336">
                  <c:v>90.9</c:v>
                </c:pt>
                <c:pt idx="337">
                  <c:v>90.8</c:v>
                </c:pt>
                <c:pt idx="338">
                  <c:v>90.8</c:v>
                </c:pt>
                <c:pt idx="339">
                  <c:v>90.8</c:v>
                </c:pt>
                <c:pt idx="340">
                  <c:v>90.8</c:v>
                </c:pt>
                <c:pt idx="341">
                  <c:v>90.6</c:v>
                </c:pt>
                <c:pt idx="342">
                  <c:v>90.7</c:v>
                </c:pt>
                <c:pt idx="343">
                  <c:v>90.6</c:v>
                </c:pt>
                <c:pt idx="344">
                  <c:v>90.6</c:v>
                </c:pt>
                <c:pt idx="345">
                  <c:v>90.6</c:v>
                </c:pt>
                <c:pt idx="346">
                  <c:v>90.5</c:v>
                </c:pt>
                <c:pt idx="347">
                  <c:v>90.5</c:v>
                </c:pt>
                <c:pt idx="348">
                  <c:v>90.4</c:v>
                </c:pt>
                <c:pt idx="349">
                  <c:v>90.4</c:v>
                </c:pt>
                <c:pt idx="350">
                  <c:v>90.3</c:v>
                </c:pt>
                <c:pt idx="351">
                  <c:v>90.3</c:v>
                </c:pt>
                <c:pt idx="352">
                  <c:v>90.3</c:v>
                </c:pt>
                <c:pt idx="353">
                  <c:v>90.3</c:v>
                </c:pt>
                <c:pt idx="354">
                  <c:v>90.2</c:v>
                </c:pt>
                <c:pt idx="355">
                  <c:v>90.2</c:v>
                </c:pt>
                <c:pt idx="356">
                  <c:v>90.1</c:v>
                </c:pt>
                <c:pt idx="357">
                  <c:v>90.1</c:v>
                </c:pt>
                <c:pt idx="358">
                  <c:v>90.2</c:v>
                </c:pt>
                <c:pt idx="359">
                  <c:v>90.1</c:v>
                </c:pt>
                <c:pt idx="360">
                  <c:v>90</c:v>
                </c:pt>
                <c:pt idx="361">
                  <c:v>89.9</c:v>
                </c:pt>
                <c:pt idx="362">
                  <c:v>89.9</c:v>
                </c:pt>
                <c:pt idx="363">
                  <c:v>89.9</c:v>
                </c:pt>
                <c:pt idx="364">
                  <c:v>89.9</c:v>
                </c:pt>
                <c:pt idx="365">
                  <c:v>89.8</c:v>
                </c:pt>
                <c:pt idx="366">
                  <c:v>89.8</c:v>
                </c:pt>
                <c:pt idx="367">
                  <c:v>89.7</c:v>
                </c:pt>
                <c:pt idx="368">
                  <c:v>89.7</c:v>
                </c:pt>
                <c:pt idx="369">
                  <c:v>89.7</c:v>
                </c:pt>
                <c:pt idx="370">
                  <c:v>89.6</c:v>
                </c:pt>
                <c:pt idx="371">
                  <c:v>89.6</c:v>
                </c:pt>
                <c:pt idx="372">
                  <c:v>89.5</c:v>
                </c:pt>
                <c:pt idx="373">
                  <c:v>89.4</c:v>
                </c:pt>
                <c:pt idx="374">
                  <c:v>89.5</c:v>
                </c:pt>
                <c:pt idx="375">
                  <c:v>89.4</c:v>
                </c:pt>
                <c:pt idx="376">
                  <c:v>89.2</c:v>
                </c:pt>
                <c:pt idx="377">
                  <c:v>89.2</c:v>
                </c:pt>
                <c:pt idx="378">
                  <c:v>89.2</c:v>
                </c:pt>
                <c:pt idx="379">
                  <c:v>89.1</c:v>
                </c:pt>
                <c:pt idx="380">
                  <c:v>89.1</c:v>
                </c:pt>
                <c:pt idx="381">
                  <c:v>89.1</c:v>
                </c:pt>
                <c:pt idx="382">
                  <c:v>89.1</c:v>
                </c:pt>
                <c:pt idx="383">
                  <c:v>89</c:v>
                </c:pt>
                <c:pt idx="384">
                  <c:v>88.9</c:v>
                </c:pt>
                <c:pt idx="385">
                  <c:v>88.7</c:v>
                </c:pt>
                <c:pt idx="386">
                  <c:v>88.9</c:v>
                </c:pt>
                <c:pt idx="387">
                  <c:v>88.6</c:v>
                </c:pt>
                <c:pt idx="388">
                  <c:v>88.6</c:v>
                </c:pt>
                <c:pt idx="389">
                  <c:v>88.5</c:v>
                </c:pt>
                <c:pt idx="390">
                  <c:v>88.5</c:v>
                </c:pt>
                <c:pt idx="391">
                  <c:v>88.5</c:v>
                </c:pt>
                <c:pt idx="392">
                  <c:v>88.4</c:v>
                </c:pt>
                <c:pt idx="393">
                  <c:v>88.4</c:v>
                </c:pt>
                <c:pt idx="394">
                  <c:v>88.4</c:v>
                </c:pt>
                <c:pt idx="395">
                  <c:v>88.3</c:v>
                </c:pt>
                <c:pt idx="396">
                  <c:v>88.3</c:v>
                </c:pt>
                <c:pt idx="397">
                  <c:v>88.2</c:v>
                </c:pt>
                <c:pt idx="398">
                  <c:v>88.3</c:v>
                </c:pt>
                <c:pt idx="399">
                  <c:v>88.1</c:v>
                </c:pt>
                <c:pt idx="400">
                  <c:v>88</c:v>
                </c:pt>
                <c:pt idx="401">
                  <c:v>88.2</c:v>
                </c:pt>
                <c:pt idx="402">
                  <c:v>88</c:v>
                </c:pt>
                <c:pt idx="403">
                  <c:v>88.2</c:v>
                </c:pt>
                <c:pt idx="404">
                  <c:v>88</c:v>
                </c:pt>
                <c:pt idx="405">
                  <c:v>87.7</c:v>
                </c:pt>
                <c:pt idx="406">
                  <c:v>87.7</c:v>
                </c:pt>
                <c:pt idx="407">
                  <c:v>87.9</c:v>
                </c:pt>
                <c:pt idx="408">
                  <c:v>87.8</c:v>
                </c:pt>
                <c:pt idx="409">
                  <c:v>87.8</c:v>
                </c:pt>
                <c:pt idx="410">
                  <c:v>87.5</c:v>
                </c:pt>
                <c:pt idx="411">
                  <c:v>87.4</c:v>
                </c:pt>
                <c:pt idx="412">
                  <c:v>87.6</c:v>
                </c:pt>
                <c:pt idx="413">
                  <c:v>87.6</c:v>
                </c:pt>
                <c:pt idx="414">
                  <c:v>87.5</c:v>
                </c:pt>
                <c:pt idx="415">
                  <c:v>87.4</c:v>
                </c:pt>
                <c:pt idx="416">
                  <c:v>87.4</c:v>
                </c:pt>
                <c:pt idx="417">
                  <c:v>87.4</c:v>
                </c:pt>
                <c:pt idx="418">
                  <c:v>87.2</c:v>
                </c:pt>
                <c:pt idx="419">
                  <c:v>87.2</c:v>
                </c:pt>
                <c:pt idx="420">
                  <c:v>87.1</c:v>
                </c:pt>
                <c:pt idx="421">
                  <c:v>87.1</c:v>
                </c:pt>
                <c:pt idx="422">
                  <c:v>87</c:v>
                </c:pt>
                <c:pt idx="423">
                  <c:v>87</c:v>
                </c:pt>
                <c:pt idx="424">
                  <c:v>86.9</c:v>
                </c:pt>
                <c:pt idx="425">
                  <c:v>86.9</c:v>
                </c:pt>
                <c:pt idx="426">
                  <c:v>86.9</c:v>
                </c:pt>
                <c:pt idx="427">
                  <c:v>86.9</c:v>
                </c:pt>
                <c:pt idx="428">
                  <c:v>86.8</c:v>
                </c:pt>
                <c:pt idx="429">
                  <c:v>86.6</c:v>
                </c:pt>
                <c:pt idx="430">
                  <c:v>86.5</c:v>
                </c:pt>
                <c:pt idx="431">
                  <c:v>86.4</c:v>
                </c:pt>
                <c:pt idx="432">
                  <c:v>86.4</c:v>
                </c:pt>
                <c:pt idx="433">
                  <c:v>86.3</c:v>
                </c:pt>
                <c:pt idx="434">
                  <c:v>86.3</c:v>
                </c:pt>
                <c:pt idx="435">
                  <c:v>86.2</c:v>
                </c:pt>
                <c:pt idx="436">
                  <c:v>86.1</c:v>
                </c:pt>
                <c:pt idx="437">
                  <c:v>86.1</c:v>
                </c:pt>
                <c:pt idx="438">
                  <c:v>86</c:v>
                </c:pt>
                <c:pt idx="439">
                  <c:v>85.9</c:v>
                </c:pt>
                <c:pt idx="440">
                  <c:v>85.9</c:v>
                </c:pt>
                <c:pt idx="441">
                  <c:v>85.9</c:v>
                </c:pt>
                <c:pt idx="442">
                  <c:v>85.8</c:v>
                </c:pt>
                <c:pt idx="443">
                  <c:v>85.7</c:v>
                </c:pt>
                <c:pt idx="444">
                  <c:v>85.7</c:v>
                </c:pt>
                <c:pt idx="445">
                  <c:v>85.6</c:v>
                </c:pt>
                <c:pt idx="446">
                  <c:v>85.5</c:v>
                </c:pt>
                <c:pt idx="447">
                  <c:v>85.4</c:v>
                </c:pt>
                <c:pt idx="448">
                  <c:v>85.3</c:v>
                </c:pt>
                <c:pt idx="449">
                  <c:v>85.2</c:v>
                </c:pt>
                <c:pt idx="450">
                  <c:v>85.2</c:v>
                </c:pt>
                <c:pt idx="451">
                  <c:v>85.1</c:v>
                </c:pt>
                <c:pt idx="452">
                  <c:v>85</c:v>
                </c:pt>
                <c:pt idx="453">
                  <c:v>85</c:v>
                </c:pt>
                <c:pt idx="454">
                  <c:v>84.9</c:v>
                </c:pt>
                <c:pt idx="455">
                  <c:v>84.8</c:v>
                </c:pt>
                <c:pt idx="456">
                  <c:v>84.8</c:v>
                </c:pt>
                <c:pt idx="457">
                  <c:v>84.7</c:v>
                </c:pt>
                <c:pt idx="458">
                  <c:v>84.6</c:v>
                </c:pt>
                <c:pt idx="459">
                  <c:v>84.5</c:v>
                </c:pt>
                <c:pt idx="460">
                  <c:v>84.5</c:v>
                </c:pt>
                <c:pt idx="461">
                  <c:v>84.4</c:v>
                </c:pt>
                <c:pt idx="462">
                  <c:v>84.3</c:v>
                </c:pt>
                <c:pt idx="463">
                  <c:v>84.3</c:v>
                </c:pt>
                <c:pt idx="464">
                  <c:v>84.2</c:v>
                </c:pt>
                <c:pt idx="465">
                  <c:v>84.1</c:v>
                </c:pt>
                <c:pt idx="466">
                  <c:v>84</c:v>
                </c:pt>
                <c:pt idx="467">
                  <c:v>84</c:v>
                </c:pt>
                <c:pt idx="468">
                  <c:v>83.9</c:v>
                </c:pt>
                <c:pt idx="469">
                  <c:v>83.8</c:v>
                </c:pt>
                <c:pt idx="470">
                  <c:v>83.7</c:v>
                </c:pt>
                <c:pt idx="471">
                  <c:v>83.7</c:v>
                </c:pt>
                <c:pt idx="472">
                  <c:v>83.6</c:v>
                </c:pt>
                <c:pt idx="473">
                  <c:v>83.6</c:v>
                </c:pt>
                <c:pt idx="474">
                  <c:v>83.5</c:v>
                </c:pt>
                <c:pt idx="475">
                  <c:v>83.4</c:v>
                </c:pt>
                <c:pt idx="476">
                  <c:v>83.4</c:v>
                </c:pt>
                <c:pt idx="477">
                  <c:v>83.4</c:v>
                </c:pt>
                <c:pt idx="478">
                  <c:v>83.3</c:v>
                </c:pt>
                <c:pt idx="479">
                  <c:v>83.2</c:v>
                </c:pt>
                <c:pt idx="480">
                  <c:v>83.1</c:v>
                </c:pt>
                <c:pt idx="481">
                  <c:v>83.1</c:v>
                </c:pt>
                <c:pt idx="482">
                  <c:v>83.1</c:v>
                </c:pt>
                <c:pt idx="483">
                  <c:v>83</c:v>
                </c:pt>
                <c:pt idx="484">
                  <c:v>82.9</c:v>
                </c:pt>
                <c:pt idx="485">
                  <c:v>82.9</c:v>
                </c:pt>
                <c:pt idx="486">
                  <c:v>82.8</c:v>
                </c:pt>
                <c:pt idx="487">
                  <c:v>82.8</c:v>
                </c:pt>
                <c:pt idx="488">
                  <c:v>82.7</c:v>
                </c:pt>
                <c:pt idx="489">
                  <c:v>82.7</c:v>
                </c:pt>
                <c:pt idx="490">
                  <c:v>82.6</c:v>
                </c:pt>
                <c:pt idx="491">
                  <c:v>82.5</c:v>
                </c:pt>
                <c:pt idx="492">
                  <c:v>82.6</c:v>
                </c:pt>
                <c:pt idx="493">
                  <c:v>82.4</c:v>
                </c:pt>
                <c:pt idx="494">
                  <c:v>82.3</c:v>
                </c:pt>
                <c:pt idx="495">
                  <c:v>82.2</c:v>
                </c:pt>
                <c:pt idx="496">
                  <c:v>82.2</c:v>
                </c:pt>
                <c:pt idx="497">
                  <c:v>82.2</c:v>
                </c:pt>
                <c:pt idx="498">
                  <c:v>82.1</c:v>
                </c:pt>
                <c:pt idx="499">
                  <c:v>82</c:v>
                </c:pt>
                <c:pt idx="500">
                  <c:v>81.900000000000006</c:v>
                </c:pt>
                <c:pt idx="501">
                  <c:v>81.900000000000006</c:v>
                </c:pt>
                <c:pt idx="502">
                  <c:v>81.900000000000006</c:v>
                </c:pt>
                <c:pt idx="503">
                  <c:v>81.8</c:v>
                </c:pt>
                <c:pt idx="504">
                  <c:v>81.7</c:v>
                </c:pt>
                <c:pt idx="505">
                  <c:v>81.599999999999994</c:v>
                </c:pt>
                <c:pt idx="506">
                  <c:v>81.599999999999994</c:v>
                </c:pt>
                <c:pt idx="507">
                  <c:v>81.5</c:v>
                </c:pt>
                <c:pt idx="508">
                  <c:v>81.400000000000006</c:v>
                </c:pt>
                <c:pt idx="509">
                  <c:v>81.400000000000006</c:v>
                </c:pt>
                <c:pt idx="510">
                  <c:v>81.3</c:v>
                </c:pt>
                <c:pt idx="511">
                  <c:v>81.2</c:v>
                </c:pt>
                <c:pt idx="512">
                  <c:v>81.099999999999994</c:v>
                </c:pt>
                <c:pt idx="513">
                  <c:v>81</c:v>
                </c:pt>
                <c:pt idx="514">
                  <c:v>81</c:v>
                </c:pt>
                <c:pt idx="515">
                  <c:v>80.900000000000006</c:v>
                </c:pt>
                <c:pt idx="516">
                  <c:v>80.8</c:v>
                </c:pt>
                <c:pt idx="517">
                  <c:v>80.7</c:v>
                </c:pt>
                <c:pt idx="518">
                  <c:v>80.599999999999994</c:v>
                </c:pt>
                <c:pt idx="519">
                  <c:v>80.599999999999994</c:v>
                </c:pt>
                <c:pt idx="520">
                  <c:v>80.400000000000006</c:v>
                </c:pt>
                <c:pt idx="521">
                  <c:v>80.3</c:v>
                </c:pt>
                <c:pt idx="522">
                  <c:v>80.2</c:v>
                </c:pt>
                <c:pt idx="523">
                  <c:v>80.099999999999994</c:v>
                </c:pt>
                <c:pt idx="524">
                  <c:v>80</c:v>
                </c:pt>
                <c:pt idx="525">
                  <c:v>79.900000000000006</c:v>
                </c:pt>
                <c:pt idx="526">
                  <c:v>79.900000000000006</c:v>
                </c:pt>
                <c:pt idx="527">
                  <c:v>79.7</c:v>
                </c:pt>
                <c:pt idx="528">
                  <c:v>79.599999999999994</c:v>
                </c:pt>
                <c:pt idx="529">
                  <c:v>79.599999999999994</c:v>
                </c:pt>
                <c:pt idx="530">
                  <c:v>79.400000000000006</c:v>
                </c:pt>
                <c:pt idx="531">
                  <c:v>79.3</c:v>
                </c:pt>
                <c:pt idx="532">
                  <c:v>79.3</c:v>
                </c:pt>
                <c:pt idx="533">
                  <c:v>79.2</c:v>
                </c:pt>
                <c:pt idx="534">
                  <c:v>79.099999999999994</c:v>
                </c:pt>
                <c:pt idx="535">
                  <c:v>78.900000000000006</c:v>
                </c:pt>
                <c:pt idx="536">
                  <c:v>78.8</c:v>
                </c:pt>
                <c:pt idx="537">
                  <c:v>78.8</c:v>
                </c:pt>
                <c:pt idx="538">
                  <c:v>78.7</c:v>
                </c:pt>
                <c:pt idx="539">
                  <c:v>78.599999999999994</c:v>
                </c:pt>
                <c:pt idx="540">
                  <c:v>78.5</c:v>
                </c:pt>
                <c:pt idx="541">
                  <c:v>78.400000000000006</c:v>
                </c:pt>
                <c:pt idx="542">
                  <c:v>78.3</c:v>
                </c:pt>
                <c:pt idx="543">
                  <c:v>78.2</c:v>
                </c:pt>
                <c:pt idx="544">
                  <c:v>78.099999999999994</c:v>
                </c:pt>
                <c:pt idx="545">
                  <c:v>78</c:v>
                </c:pt>
                <c:pt idx="546">
                  <c:v>77.900000000000006</c:v>
                </c:pt>
                <c:pt idx="547">
                  <c:v>77.8</c:v>
                </c:pt>
                <c:pt idx="548">
                  <c:v>77.7</c:v>
                </c:pt>
                <c:pt idx="549">
                  <c:v>77.599999999999994</c:v>
                </c:pt>
                <c:pt idx="550">
                  <c:v>77.5</c:v>
                </c:pt>
                <c:pt idx="551">
                  <c:v>77.3</c:v>
                </c:pt>
                <c:pt idx="552">
                  <c:v>77.3</c:v>
                </c:pt>
                <c:pt idx="553">
                  <c:v>77.2</c:v>
                </c:pt>
                <c:pt idx="554">
                  <c:v>77.099999999999994</c:v>
                </c:pt>
                <c:pt idx="555">
                  <c:v>77</c:v>
                </c:pt>
                <c:pt idx="556">
                  <c:v>76.8</c:v>
                </c:pt>
                <c:pt idx="557">
                  <c:v>76.8</c:v>
                </c:pt>
                <c:pt idx="558">
                  <c:v>76.599999999999994</c:v>
                </c:pt>
                <c:pt idx="559">
                  <c:v>76.599999999999994</c:v>
                </c:pt>
                <c:pt idx="560">
                  <c:v>76.5</c:v>
                </c:pt>
                <c:pt idx="561">
                  <c:v>76.400000000000006</c:v>
                </c:pt>
                <c:pt idx="562">
                  <c:v>76.2</c:v>
                </c:pt>
                <c:pt idx="563">
                  <c:v>76.099999999999994</c:v>
                </c:pt>
                <c:pt idx="564">
                  <c:v>76</c:v>
                </c:pt>
                <c:pt idx="565">
                  <c:v>75.8</c:v>
                </c:pt>
                <c:pt idx="566">
                  <c:v>75.7</c:v>
                </c:pt>
                <c:pt idx="567">
                  <c:v>75.599999999999994</c:v>
                </c:pt>
                <c:pt idx="568">
                  <c:v>75.400000000000006</c:v>
                </c:pt>
                <c:pt idx="569">
                  <c:v>75.3</c:v>
                </c:pt>
                <c:pt idx="570">
                  <c:v>75.2</c:v>
                </c:pt>
                <c:pt idx="571">
                  <c:v>75.099999999999994</c:v>
                </c:pt>
                <c:pt idx="572">
                  <c:v>75</c:v>
                </c:pt>
                <c:pt idx="573">
                  <c:v>74.900000000000006</c:v>
                </c:pt>
                <c:pt idx="574">
                  <c:v>74.7</c:v>
                </c:pt>
                <c:pt idx="575">
                  <c:v>74.599999999999994</c:v>
                </c:pt>
                <c:pt idx="576">
                  <c:v>74.400000000000006</c:v>
                </c:pt>
                <c:pt idx="577">
                  <c:v>74.3</c:v>
                </c:pt>
                <c:pt idx="578">
                  <c:v>74.2</c:v>
                </c:pt>
                <c:pt idx="579">
                  <c:v>74.099999999999994</c:v>
                </c:pt>
                <c:pt idx="580">
                  <c:v>74</c:v>
                </c:pt>
                <c:pt idx="581">
                  <c:v>73.900000000000006</c:v>
                </c:pt>
                <c:pt idx="582">
                  <c:v>73.7</c:v>
                </c:pt>
                <c:pt idx="583">
                  <c:v>73.599999999999994</c:v>
                </c:pt>
                <c:pt idx="584">
                  <c:v>73.3</c:v>
                </c:pt>
                <c:pt idx="585">
                  <c:v>73.400000000000006</c:v>
                </c:pt>
                <c:pt idx="586">
                  <c:v>73.099999999999994</c:v>
                </c:pt>
                <c:pt idx="587">
                  <c:v>73.099999999999994</c:v>
                </c:pt>
                <c:pt idx="588">
                  <c:v>73</c:v>
                </c:pt>
                <c:pt idx="589">
                  <c:v>72.8</c:v>
                </c:pt>
                <c:pt idx="590">
                  <c:v>72.7</c:v>
                </c:pt>
                <c:pt idx="591">
                  <c:v>72.5</c:v>
                </c:pt>
                <c:pt idx="592">
                  <c:v>72.400000000000006</c:v>
                </c:pt>
                <c:pt idx="593">
                  <c:v>72.2</c:v>
                </c:pt>
                <c:pt idx="594">
                  <c:v>72.099999999999994</c:v>
                </c:pt>
                <c:pt idx="595">
                  <c:v>72</c:v>
                </c:pt>
                <c:pt idx="596">
                  <c:v>72</c:v>
                </c:pt>
                <c:pt idx="597">
                  <c:v>71.8</c:v>
                </c:pt>
                <c:pt idx="598">
                  <c:v>71.7</c:v>
                </c:pt>
                <c:pt idx="599">
                  <c:v>71.599999999999994</c:v>
                </c:pt>
                <c:pt idx="600">
                  <c:v>71.400000000000006</c:v>
                </c:pt>
                <c:pt idx="601">
                  <c:v>71.3</c:v>
                </c:pt>
                <c:pt idx="602">
                  <c:v>71.2</c:v>
                </c:pt>
                <c:pt idx="603">
                  <c:v>71</c:v>
                </c:pt>
                <c:pt idx="604">
                  <c:v>70.900000000000006</c:v>
                </c:pt>
                <c:pt idx="605">
                  <c:v>70.5</c:v>
                </c:pt>
                <c:pt idx="606">
                  <c:v>70.599999999999994</c:v>
                </c:pt>
                <c:pt idx="607">
                  <c:v>70.5</c:v>
                </c:pt>
                <c:pt idx="608">
                  <c:v>70.3</c:v>
                </c:pt>
                <c:pt idx="609">
                  <c:v>70.2</c:v>
                </c:pt>
                <c:pt idx="610">
                  <c:v>70</c:v>
                </c:pt>
                <c:pt idx="611">
                  <c:v>69.900000000000006</c:v>
                </c:pt>
                <c:pt idx="612">
                  <c:v>69.599999999999994</c:v>
                </c:pt>
                <c:pt idx="613">
                  <c:v>69.5</c:v>
                </c:pt>
                <c:pt idx="614">
                  <c:v>69.599999999999994</c:v>
                </c:pt>
                <c:pt idx="615">
                  <c:v>69.400000000000006</c:v>
                </c:pt>
                <c:pt idx="616">
                  <c:v>69.2</c:v>
                </c:pt>
                <c:pt idx="617">
                  <c:v>69.099999999999994</c:v>
                </c:pt>
                <c:pt idx="618">
                  <c:v>68.900000000000006</c:v>
                </c:pt>
                <c:pt idx="619">
                  <c:v>68.8</c:v>
                </c:pt>
                <c:pt idx="620">
                  <c:v>68.599999999999994</c:v>
                </c:pt>
                <c:pt idx="621">
                  <c:v>68.5</c:v>
                </c:pt>
                <c:pt idx="622">
                  <c:v>68.400000000000006</c:v>
                </c:pt>
                <c:pt idx="623">
                  <c:v>68.3</c:v>
                </c:pt>
                <c:pt idx="624">
                  <c:v>68.2</c:v>
                </c:pt>
                <c:pt idx="625">
                  <c:v>68.099999999999994</c:v>
                </c:pt>
                <c:pt idx="626">
                  <c:v>67.900000000000006</c:v>
                </c:pt>
                <c:pt idx="627">
                  <c:v>67.8</c:v>
                </c:pt>
                <c:pt idx="628">
                  <c:v>67.599999999999994</c:v>
                </c:pt>
                <c:pt idx="629">
                  <c:v>67.5</c:v>
                </c:pt>
                <c:pt idx="630">
                  <c:v>67.400000000000006</c:v>
                </c:pt>
                <c:pt idx="631">
                  <c:v>67.2</c:v>
                </c:pt>
                <c:pt idx="632">
                  <c:v>67.2</c:v>
                </c:pt>
                <c:pt idx="633">
                  <c:v>67</c:v>
                </c:pt>
                <c:pt idx="634">
                  <c:v>66.900000000000006</c:v>
                </c:pt>
                <c:pt idx="635">
                  <c:v>66.8</c:v>
                </c:pt>
                <c:pt idx="636">
                  <c:v>66.599999999999994</c:v>
                </c:pt>
                <c:pt idx="637">
                  <c:v>66.400000000000006</c:v>
                </c:pt>
                <c:pt idx="638">
                  <c:v>66.3</c:v>
                </c:pt>
                <c:pt idx="639">
                  <c:v>66.099999999999994</c:v>
                </c:pt>
                <c:pt idx="640">
                  <c:v>66</c:v>
                </c:pt>
                <c:pt idx="641">
                  <c:v>65.8</c:v>
                </c:pt>
                <c:pt idx="642">
                  <c:v>65.7</c:v>
                </c:pt>
                <c:pt idx="643">
                  <c:v>65.599999999999994</c:v>
                </c:pt>
                <c:pt idx="644">
                  <c:v>65.400000000000006</c:v>
                </c:pt>
                <c:pt idx="645">
                  <c:v>65.3</c:v>
                </c:pt>
                <c:pt idx="646">
                  <c:v>65.099999999999994</c:v>
                </c:pt>
                <c:pt idx="647">
                  <c:v>64.900000000000006</c:v>
                </c:pt>
                <c:pt idx="648">
                  <c:v>64.8</c:v>
                </c:pt>
                <c:pt idx="649">
                  <c:v>64.7</c:v>
                </c:pt>
                <c:pt idx="650">
                  <c:v>64.599999999999994</c:v>
                </c:pt>
                <c:pt idx="651">
                  <c:v>64.400000000000006</c:v>
                </c:pt>
                <c:pt idx="652">
                  <c:v>64.2</c:v>
                </c:pt>
                <c:pt idx="653">
                  <c:v>64.099999999999994</c:v>
                </c:pt>
                <c:pt idx="654">
                  <c:v>63.9</c:v>
                </c:pt>
                <c:pt idx="655">
                  <c:v>63.7</c:v>
                </c:pt>
                <c:pt idx="656">
                  <c:v>63.7</c:v>
                </c:pt>
                <c:pt idx="657">
                  <c:v>63.5</c:v>
                </c:pt>
                <c:pt idx="658">
                  <c:v>63.3</c:v>
                </c:pt>
                <c:pt idx="659">
                  <c:v>63.1</c:v>
                </c:pt>
                <c:pt idx="660">
                  <c:v>63</c:v>
                </c:pt>
                <c:pt idx="661">
                  <c:v>62.9</c:v>
                </c:pt>
                <c:pt idx="662">
                  <c:v>62.8</c:v>
                </c:pt>
                <c:pt idx="663">
                  <c:v>62.6</c:v>
                </c:pt>
                <c:pt idx="664">
                  <c:v>62.6</c:v>
                </c:pt>
                <c:pt idx="665">
                  <c:v>62.3</c:v>
                </c:pt>
                <c:pt idx="666">
                  <c:v>62.1</c:v>
                </c:pt>
                <c:pt idx="667">
                  <c:v>61.9</c:v>
                </c:pt>
                <c:pt idx="668">
                  <c:v>61.8</c:v>
                </c:pt>
                <c:pt idx="669">
                  <c:v>61.6</c:v>
                </c:pt>
                <c:pt idx="670">
                  <c:v>61.3</c:v>
                </c:pt>
                <c:pt idx="671">
                  <c:v>61.2</c:v>
                </c:pt>
                <c:pt idx="672">
                  <c:v>61</c:v>
                </c:pt>
                <c:pt idx="673">
                  <c:v>60.9</c:v>
                </c:pt>
                <c:pt idx="674">
                  <c:v>60.7</c:v>
                </c:pt>
                <c:pt idx="675">
                  <c:v>60.5</c:v>
                </c:pt>
                <c:pt idx="676">
                  <c:v>60.4</c:v>
                </c:pt>
                <c:pt idx="677">
                  <c:v>60.2</c:v>
                </c:pt>
                <c:pt idx="678">
                  <c:v>60.2</c:v>
                </c:pt>
                <c:pt idx="679">
                  <c:v>60</c:v>
                </c:pt>
                <c:pt idx="680">
                  <c:v>59.8</c:v>
                </c:pt>
                <c:pt idx="681">
                  <c:v>59.7</c:v>
                </c:pt>
                <c:pt idx="682">
                  <c:v>59.6</c:v>
                </c:pt>
                <c:pt idx="683">
                  <c:v>59.4</c:v>
                </c:pt>
                <c:pt idx="684">
                  <c:v>59.2</c:v>
                </c:pt>
                <c:pt idx="685">
                  <c:v>59</c:v>
                </c:pt>
                <c:pt idx="686">
                  <c:v>58.8</c:v>
                </c:pt>
                <c:pt idx="687">
                  <c:v>58.6</c:v>
                </c:pt>
                <c:pt idx="688">
                  <c:v>58.4</c:v>
                </c:pt>
                <c:pt idx="689">
                  <c:v>58.3</c:v>
                </c:pt>
                <c:pt idx="690">
                  <c:v>58.1</c:v>
                </c:pt>
                <c:pt idx="691">
                  <c:v>58</c:v>
                </c:pt>
                <c:pt idx="692">
                  <c:v>57.9</c:v>
                </c:pt>
                <c:pt idx="693">
                  <c:v>57.7</c:v>
                </c:pt>
                <c:pt idx="694">
                  <c:v>57.5</c:v>
                </c:pt>
                <c:pt idx="695">
                  <c:v>57.4</c:v>
                </c:pt>
                <c:pt idx="696">
                  <c:v>57.2</c:v>
                </c:pt>
                <c:pt idx="697">
                  <c:v>57.1</c:v>
                </c:pt>
                <c:pt idx="698">
                  <c:v>56.9</c:v>
                </c:pt>
                <c:pt idx="699">
                  <c:v>56.7</c:v>
                </c:pt>
                <c:pt idx="700">
                  <c:v>56.5</c:v>
                </c:pt>
                <c:pt idx="701">
                  <c:v>56.4</c:v>
                </c:pt>
                <c:pt idx="702">
                  <c:v>56.2</c:v>
                </c:pt>
                <c:pt idx="703">
                  <c:v>56</c:v>
                </c:pt>
                <c:pt idx="704">
                  <c:v>55.9</c:v>
                </c:pt>
                <c:pt idx="705">
                  <c:v>55.7</c:v>
                </c:pt>
                <c:pt idx="706">
                  <c:v>55.6</c:v>
                </c:pt>
                <c:pt idx="707">
                  <c:v>55.4</c:v>
                </c:pt>
                <c:pt idx="708">
                  <c:v>55.2</c:v>
                </c:pt>
                <c:pt idx="709">
                  <c:v>55</c:v>
                </c:pt>
                <c:pt idx="710">
                  <c:v>54.9</c:v>
                </c:pt>
                <c:pt idx="711">
                  <c:v>54.7</c:v>
                </c:pt>
                <c:pt idx="712">
                  <c:v>54.5</c:v>
                </c:pt>
                <c:pt idx="713">
                  <c:v>54.3</c:v>
                </c:pt>
                <c:pt idx="714">
                  <c:v>54.2</c:v>
                </c:pt>
                <c:pt idx="715">
                  <c:v>53.9</c:v>
                </c:pt>
                <c:pt idx="716">
                  <c:v>53.7</c:v>
                </c:pt>
                <c:pt idx="717">
                  <c:v>53.5</c:v>
                </c:pt>
                <c:pt idx="718">
                  <c:v>53.4</c:v>
                </c:pt>
                <c:pt idx="719">
                  <c:v>53.2</c:v>
                </c:pt>
                <c:pt idx="720">
                  <c:v>53</c:v>
                </c:pt>
                <c:pt idx="721">
                  <c:v>52.8</c:v>
                </c:pt>
                <c:pt idx="722">
                  <c:v>52.6</c:v>
                </c:pt>
                <c:pt idx="723">
                  <c:v>52.4</c:v>
                </c:pt>
                <c:pt idx="724">
                  <c:v>52.2</c:v>
                </c:pt>
                <c:pt idx="725">
                  <c:v>51.9</c:v>
                </c:pt>
                <c:pt idx="726">
                  <c:v>51.6</c:v>
                </c:pt>
                <c:pt idx="727">
                  <c:v>51.4</c:v>
                </c:pt>
                <c:pt idx="728">
                  <c:v>51.2</c:v>
                </c:pt>
                <c:pt idx="729">
                  <c:v>51.1</c:v>
                </c:pt>
                <c:pt idx="730">
                  <c:v>50.9</c:v>
                </c:pt>
                <c:pt idx="731">
                  <c:v>50.7</c:v>
                </c:pt>
                <c:pt idx="732">
                  <c:v>50.6</c:v>
                </c:pt>
                <c:pt idx="733">
                  <c:v>50.4</c:v>
                </c:pt>
                <c:pt idx="734">
                  <c:v>50.2</c:v>
                </c:pt>
                <c:pt idx="735">
                  <c:v>50.1</c:v>
                </c:pt>
                <c:pt idx="736">
                  <c:v>49.9</c:v>
                </c:pt>
                <c:pt idx="737">
                  <c:v>49.7</c:v>
                </c:pt>
                <c:pt idx="738">
                  <c:v>49.6</c:v>
                </c:pt>
                <c:pt idx="739">
                  <c:v>49.3</c:v>
                </c:pt>
                <c:pt idx="740">
                  <c:v>49.1</c:v>
                </c:pt>
                <c:pt idx="741">
                  <c:v>48.8</c:v>
                </c:pt>
                <c:pt idx="742">
                  <c:v>48.5</c:v>
                </c:pt>
                <c:pt idx="743">
                  <c:v>48.2</c:v>
                </c:pt>
                <c:pt idx="744">
                  <c:v>47.9</c:v>
                </c:pt>
                <c:pt idx="745">
                  <c:v>47.7</c:v>
                </c:pt>
                <c:pt idx="746">
                  <c:v>47.4</c:v>
                </c:pt>
                <c:pt idx="747">
                  <c:v>47</c:v>
                </c:pt>
                <c:pt idx="748">
                  <c:v>46.9</c:v>
                </c:pt>
                <c:pt idx="749">
                  <c:v>46.6</c:v>
                </c:pt>
                <c:pt idx="750">
                  <c:v>46.4</c:v>
                </c:pt>
                <c:pt idx="751">
                  <c:v>46.2</c:v>
                </c:pt>
                <c:pt idx="752">
                  <c:v>46</c:v>
                </c:pt>
                <c:pt idx="753">
                  <c:v>45.9</c:v>
                </c:pt>
                <c:pt idx="754">
                  <c:v>45.7</c:v>
                </c:pt>
                <c:pt idx="755">
                  <c:v>45.5</c:v>
                </c:pt>
                <c:pt idx="756">
                  <c:v>45.2</c:v>
                </c:pt>
                <c:pt idx="757">
                  <c:v>45.1</c:v>
                </c:pt>
                <c:pt idx="758">
                  <c:v>44.9</c:v>
                </c:pt>
                <c:pt idx="759">
                  <c:v>44.8</c:v>
                </c:pt>
                <c:pt idx="760">
                  <c:v>44.6</c:v>
                </c:pt>
                <c:pt idx="761">
                  <c:v>44.3</c:v>
                </c:pt>
                <c:pt idx="762">
                  <c:v>44.3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44.3</c:v>
                </c:pt>
                <c:pt idx="768">
                  <c:v>44.3</c:v>
                </c:pt>
                <c:pt idx="769">
                  <c:v>44.4</c:v>
                </c:pt>
                <c:pt idx="770">
                  <c:v>44.6</c:v>
                </c:pt>
                <c:pt idx="771">
                  <c:v>44.7</c:v>
                </c:pt>
                <c:pt idx="772">
                  <c:v>44.9</c:v>
                </c:pt>
                <c:pt idx="773">
                  <c:v>45.2</c:v>
                </c:pt>
                <c:pt idx="774">
                  <c:v>45.4</c:v>
                </c:pt>
                <c:pt idx="775">
                  <c:v>45.7</c:v>
                </c:pt>
                <c:pt idx="776">
                  <c:v>45.9</c:v>
                </c:pt>
                <c:pt idx="777">
                  <c:v>46.2</c:v>
                </c:pt>
                <c:pt idx="778">
                  <c:v>46.6</c:v>
                </c:pt>
                <c:pt idx="779">
                  <c:v>46.8</c:v>
                </c:pt>
                <c:pt idx="780">
                  <c:v>47.2</c:v>
                </c:pt>
                <c:pt idx="781">
                  <c:v>47.4</c:v>
                </c:pt>
                <c:pt idx="782">
                  <c:v>47.8</c:v>
                </c:pt>
                <c:pt idx="783">
                  <c:v>48.1</c:v>
                </c:pt>
                <c:pt idx="784">
                  <c:v>48.4</c:v>
                </c:pt>
                <c:pt idx="785">
                  <c:v>48.7</c:v>
                </c:pt>
                <c:pt idx="786">
                  <c:v>49.1</c:v>
                </c:pt>
                <c:pt idx="787">
                  <c:v>49.3</c:v>
                </c:pt>
                <c:pt idx="788">
                  <c:v>49.7</c:v>
                </c:pt>
                <c:pt idx="789">
                  <c:v>50</c:v>
                </c:pt>
                <c:pt idx="790">
                  <c:v>50.1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50.5</c:v>
                </c:pt>
                <c:pt idx="795">
                  <c:v>50.6</c:v>
                </c:pt>
                <c:pt idx="796">
                  <c:v>50.7</c:v>
                </c:pt>
                <c:pt idx="797">
                  <c:v>50.8</c:v>
                </c:pt>
                <c:pt idx="798">
                  <c:v>50.9</c:v>
                </c:pt>
                <c:pt idx="799">
                  <c:v>51.1</c:v>
                </c:pt>
                <c:pt idx="800">
                  <c:v>51.1</c:v>
                </c:pt>
                <c:pt idx="801">
                  <c:v>51.2</c:v>
                </c:pt>
                <c:pt idx="802">
                  <c:v>51.2</c:v>
                </c:pt>
                <c:pt idx="803">
                  <c:v>51.3</c:v>
                </c:pt>
                <c:pt idx="804">
                  <c:v>51.4</c:v>
                </c:pt>
                <c:pt idx="805">
                  <c:v>51.4</c:v>
                </c:pt>
                <c:pt idx="806">
                  <c:v>51.5</c:v>
                </c:pt>
                <c:pt idx="807">
                  <c:v>51.6</c:v>
                </c:pt>
                <c:pt idx="808">
                  <c:v>51.6</c:v>
                </c:pt>
                <c:pt idx="809">
                  <c:v>51.8</c:v>
                </c:pt>
                <c:pt idx="810">
                  <c:v>51.8</c:v>
                </c:pt>
                <c:pt idx="811">
                  <c:v>52.1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52.4</c:v>
                </c:pt>
                <c:pt idx="816">
                  <c:v>52.5</c:v>
                </c:pt>
                <c:pt idx="817">
                  <c:v>52.8</c:v>
                </c:pt>
                <c:pt idx="818">
                  <c:v>52.8</c:v>
                </c:pt>
                <c:pt idx="819">
                  <c:v>52.8</c:v>
                </c:pt>
                <c:pt idx="820">
                  <c:v>52.8</c:v>
                </c:pt>
                <c:pt idx="821">
                  <c:v>52.8</c:v>
                </c:pt>
                <c:pt idx="822">
                  <c:v>52.9</c:v>
                </c:pt>
                <c:pt idx="823">
                  <c:v>52.9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52.8</c:v>
                </c:pt>
                <c:pt idx="828">
                  <c:v>52.8</c:v>
                </c:pt>
                <c:pt idx="829">
                  <c:v>52.7</c:v>
                </c:pt>
                <c:pt idx="830">
                  <c:v>52.6</c:v>
                </c:pt>
                <c:pt idx="831">
                  <c:v>52.4</c:v>
                </c:pt>
                <c:pt idx="832">
                  <c:v>52.2</c:v>
                </c:pt>
                <c:pt idx="833">
                  <c:v>52</c:v>
                </c:pt>
                <c:pt idx="834">
                  <c:v>51.8</c:v>
                </c:pt>
                <c:pt idx="835">
                  <c:v>51.6</c:v>
                </c:pt>
                <c:pt idx="836">
                  <c:v>51.3</c:v>
                </c:pt>
                <c:pt idx="837">
                  <c:v>51.1</c:v>
                </c:pt>
                <c:pt idx="838">
                  <c:v>50.7</c:v>
                </c:pt>
                <c:pt idx="839">
                  <c:v>50.5</c:v>
                </c:pt>
                <c:pt idx="840">
                  <c:v>50.2</c:v>
                </c:pt>
                <c:pt idx="841">
                  <c:v>49.8</c:v>
                </c:pt>
                <c:pt idx="842">
                  <c:v>49.4</c:v>
                </c:pt>
                <c:pt idx="843">
                  <c:v>48.9</c:v>
                </c:pt>
                <c:pt idx="844">
                  <c:v>48.5</c:v>
                </c:pt>
                <c:pt idx="845">
                  <c:v>47.9</c:v>
                </c:pt>
                <c:pt idx="846">
                  <c:v>47.4</c:v>
                </c:pt>
                <c:pt idx="847">
                  <c:v>46.9</c:v>
                </c:pt>
                <c:pt idx="848">
                  <c:v>46.4</c:v>
                </c:pt>
                <c:pt idx="849">
                  <c:v>45.9</c:v>
                </c:pt>
                <c:pt idx="850">
                  <c:v>45.3</c:v>
                </c:pt>
                <c:pt idx="851">
                  <c:v>44.6</c:v>
                </c:pt>
                <c:pt idx="852">
                  <c:v>44.2</c:v>
                </c:pt>
                <c:pt idx="853">
                  <c:v>43.7</c:v>
                </c:pt>
                <c:pt idx="854">
                  <c:v>43.2</c:v>
                </c:pt>
                <c:pt idx="855">
                  <c:v>42.5</c:v>
                </c:pt>
                <c:pt idx="856">
                  <c:v>41.9</c:v>
                </c:pt>
                <c:pt idx="857">
                  <c:v>41.2</c:v>
                </c:pt>
                <c:pt idx="858">
                  <c:v>40.6</c:v>
                </c:pt>
                <c:pt idx="859">
                  <c:v>40</c:v>
                </c:pt>
                <c:pt idx="860">
                  <c:v>39.5</c:v>
                </c:pt>
                <c:pt idx="861">
                  <c:v>38.9</c:v>
                </c:pt>
                <c:pt idx="862">
                  <c:v>38.4</c:v>
                </c:pt>
                <c:pt idx="863">
                  <c:v>37.9</c:v>
                </c:pt>
                <c:pt idx="864">
                  <c:v>37.299999999999997</c:v>
                </c:pt>
                <c:pt idx="865">
                  <c:v>36.700000000000003</c:v>
                </c:pt>
                <c:pt idx="866">
                  <c:v>36.1</c:v>
                </c:pt>
                <c:pt idx="867">
                  <c:v>35.700000000000003</c:v>
                </c:pt>
                <c:pt idx="868">
                  <c:v>35.1</c:v>
                </c:pt>
                <c:pt idx="869">
                  <c:v>34.6</c:v>
                </c:pt>
                <c:pt idx="870">
                  <c:v>34.299999999999997</c:v>
                </c:pt>
                <c:pt idx="871">
                  <c:v>33.700000000000003</c:v>
                </c:pt>
                <c:pt idx="872">
                  <c:v>33.200000000000003</c:v>
                </c:pt>
                <c:pt idx="873">
                  <c:v>32.799999999999997</c:v>
                </c:pt>
                <c:pt idx="874">
                  <c:v>32.299999999999997</c:v>
                </c:pt>
                <c:pt idx="875">
                  <c:v>31.8</c:v>
                </c:pt>
                <c:pt idx="876">
                  <c:v>31.3</c:v>
                </c:pt>
                <c:pt idx="877">
                  <c:v>30.8</c:v>
                </c:pt>
                <c:pt idx="878">
                  <c:v>30.5</c:v>
                </c:pt>
                <c:pt idx="879">
                  <c:v>30.2</c:v>
                </c:pt>
                <c:pt idx="880">
                  <c:v>29.7</c:v>
                </c:pt>
                <c:pt idx="881">
                  <c:v>29.4</c:v>
                </c:pt>
                <c:pt idx="882">
                  <c:v>29.2</c:v>
                </c:pt>
                <c:pt idx="883">
                  <c:v>28.7</c:v>
                </c:pt>
                <c:pt idx="884">
                  <c:v>28.1</c:v>
                </c:pt>
                <c:pt idx="885">
                  <c:v>27.8</c:v>
                </c:pt>
                <c:pt idx="886">
                  <c:v>27.4</c:v>
                </c:pt>
                <c:pt idx="887">
                  <c:v>26.8</c:v>
                </c:pt>
                <c:pt idx="888">
                  <c:v>26.5</c:v>
                </c:pt>
                <c:pt idx="889">
                  <c:v>26.2</c:v>
                </c:pt>
                <c:pt idx="890">
                  <c:v>25.9</c:v>
                </c:pt>
                <c:pt idx="891">
                  <c:v>25.8</c:v>
                </c:pt>
                <c:pt idx="892">
                  <c:v>25.3</c:v>
                </c:pt>
                <c:pt idx="893">
                  <c:v>25.1</c:v>
                </c:pt>
                <c:pt idx="894">
                  <c:v>24.8</c:v>
                </c:pt>
                <c:pt idx="895">
                  <c:v>24.3</c:v>
                </c:pt>
                <c:pt idx="896">
                  <c:v>24</c:v>
                </c:pt>
                <c:pt idx="897">
                  <c:v>23.7</c:v>
                </c:pt>
                <c:pt idx="898">
                  <c:v>23.4</c:v>
                </c:pt>
                <c:pt idx="899">
                  <c:v>23.2</c:v>
                </c:pt>
                <c:pt idx="900">
                  <c:v>22.9</c:v>
                </c:pt>
                <c:pt idx="901">
                  <c:v>22.6</c:v>
                </c:pt>
                <c:pt idx="902">
                  <c:v>22.3</c:v>
                </c:pt>
                <c:pt idx="903">
                  <c:v>22.1</c:v>
                </c:pt>
                <c:pt idx="904">
                  <c:v>21.9</c:v>
                </c:pt>
                <c:pt idx="905">
                  <c:v>21.7</c:v>
                </c:pt>
                <c:pt idx="906">
                  <c:v>21.6</c:v>
                </c:pt>
                <c:pt idx="907">
                  <c:v>21.2</c:v>
                </c:pt>
                <c:pt idx="908">
                  <c:v>20.8</c:v>
                </c:pt>
                <c:pt idx="909">
                  <c:v>20.5</c:v>
                </c:pt>
                <c:pt idx="910">
                  <c:v>20.2</c:v>
                </c:pt>
                <c:pt idx="911">
                  <c:v>20.100000000000001</c:v>
                </c:pt>
                <c:pt idx="912">
                  <c:v>19.899999999999999</c:v>
                </c:pt>
                <c:pt idx="913">
                  <c:v>19.600000000000001</c:v>
                </c:pt>
                <c:pt idx="914">
                  <c:v>19.2</c:v>
                </c:pt>
                <c:pt idx="915">
                  <c:v>19</c:v>
                </c:pt>
                <c:pt idx="916">
                  <c:v>18.7</c:v>
                </c:pt>
                <c:pt idx="917">
                  <c:v>18.5</c:v>
                </c:pt>
                <c:pt idx="918">
                  <c:v>18.399999999999999</c:v>
                </c:pt>
                <c:pt idx="919">
                  <c:v>18.2</c:v>
                </c:pt>
                <c:pt idx="920">
                  <c:v>18</c:v>
                </c:pt>
                <c:pt idx="921">
                  <c:v>17.7</c:v>
                </c:pt>
                <c:pt idx="922">
                  <c:v>17.600000000000001</c:v>
                </c:pt>
                <c:pt idx="923">
                  <c:v>17.399999999999999</c:v>
                </c:pt>
                <c:pt idx="924">
                  <c:v>17.2</c:v>
                </c:pt>
                <c:pt idx="925">
                  <c:v>17.100000000000001</c:v>
                </c:pt>
                <c:pt idx="926">
                  <c:v>16.899999999999999</c:v>
                </c:pt>
                <c:pt idx="927">
                  <c:v>16.899999999999999</c:v>
                </c:pt>
                <c:pt idx="928">
                  <c:v>16.399999999999999</c:v>
                </c:pt>
                <c:pt idx="929">
                  <c:v>16.2</c:v>
                </c:pt>
                <c:pt idx="930">
                  <c:v>16</c:v>
                </c:pt>
                <c:pt idx="931">
                  <c:v>15.8</c:v>
                </c:pt>
                <c:pt idx="932">
                  <c:v>15.6</c:v>
                </c:pt>
                <c:pt idx="933">
                  <c:v>15.6</c:v>
                </c:pt>
                <c:pt idx="934">
                  <c:v>15.2</c:v>
                </c:pt>
                <c:pt idx="935">
                  <c:v>15.2</c:v>
                </c:pt>
                <c:pt idx="936">
                  <c:v>15</c:v>
                </c:pt>
                <c:pt idx="937">
                  <c:v>14.9</c:v>
                </c:pt>
                <c:pt idx="938">
                  <c:v>14.7</c:v>
                </c:pt>
                <c:pt idx="939">
                  <c:v>14.7</c:v>
                </c:pt>
                <c:pt idx="940">
                  <c:v>14.5</c:v>
                </c:pt>
                <c:pt idx="941">
                  <c:v>14.4</c:v>
                </c:pt>
                <c:pt idx="942">
                  <c:v>14.2</c:v>
                </c:pt>
                <c:pt idx="943">
                  <c:v>14.1</c:v>
                </c:pt>
                <c:pt idx="944">
                  <c:v>14</c:v>
                </c:pt>
                <c:pt idx="945">
                  <c:v>13.8</c:v>
                </c:pt>
                <c:pt idx="946">
                  <c:v>13.9</c:v>
                </c:pt>
                <c:pt idx="947">
                  <c:v>13.8</c:v>
                </c:pt>
                <c:pt idx="948">
                  <c:v>13.6</c:v>
                </c:pt>
                <c:pt idx="949">
                  <c:v>13.5</c:v>
                </c:pt>
                <c:pt idx="950">
                  <c:v>13.3</c:v>
                </c:pt>
                <c:pt idx="951">
                  <c:v>13.2</c:v>
                </c:pt>
                <c:pt idx="952">
                  <c:v>12.9</c:v>
                </c:pt>
                <c:pt idx="953">
                  <c:v>12.7</c:v>
                </c:pt>
                <c:pt idx="954">
                  <c:v>12.6</c:v>
                </c:pt>
                <c:pt idx="955">
                  <c:v>12.5</c:v>
                </c:pt>
                <c:pt idx="956">
                  <c:v>12.5</c:v>
                </c:pt>
                <c:pt idx="957">
                  <c:v>12.4</c:v>
                </c:pt>
                <c:pt idx="958">
                  <c:v>12.2</c:v>
                </c:pt>
                <c:pt idx="959">
                  <c:v>12.1</c:v>
                </c:pt>
                <c:pt idx="960">
                  <c:v>12.1</c:v>
                </c:pt>
                <c:pt idx="961">
                  <c:v>12.2</c:v>
                </c:pt>
                <c:pt idx="962">
                  <c:v>12.1</c:v>
                </c:pt>
                <c:pt idx="963">
                  <c:v>11.9</c:v>
                </c:pt>
                <c:pt idx="964">
                  <c:v>11.7</c:v>
                </c:pt>
                <c:pt idx="965">
                  <c:v>11.6</c:v>
                </c:pt>
                <c:pt idx="966">
                  <c:v>11.5</c:v>
                </c:pt>
                <c:pt idx="967">
                  <c:v>11.5</c:v>
                </c:pt>
                <c:pt idx="968">
                  <c:v>11.4</c:v>
                </c:pt>
                <c:pt idx="969">
                  <c:v>11.5</c:v>
                </c:pt>
                <c:pt idx="970">
                  <c:v>11.4</c:v>
                </c:pt>
                <c:pt idx="971">
                  <c:v>11.4</c:v>
                </c:pt>
                <c:pt idx="972">
                  <c:v>11.5</c:v>
                </c:pt>
                <c:pt idx="973">
                  <c:v>11.4</c:v>
                </c:pt>
                <c:pt idx="974">
                  <c:v>11.5</c:v>
                </c:pt>
                <c:pt idx="975">
                  <c:v>11.5</c:v>
                </c:pt>
                <c:pt idx="976">
                  <c:v>11.4</c:v>
                </c:pt>
                <c:pt idx="977">
                  <c:v>11.3</c:v>
                </c:pt>
                <c:pt idx="978">
                  <c:v>11.3</c:v>
                </c:pt>
                <c:pt idx="979">
                  <c:v>11.2</c:v>
                </c:pt>
                <c:pt idx="980">
                  <c:v>11.2</c:v>
                </c:pt>
                <c:pt idx="981">
                  <c:v>11.1</c:v>
                </c:pt>
                <c:pt idx="982">
                  <c:v>11.1</c:v>
                </c:pt>
                <c:pt idx="983">
                  <c:v>11.1</c:v>
                </c:pt>
                <c:pt idx="984">
                  <c:v>11.1</c:v>
                </c:pt>
                <c:pt idx="985">
                  <c:v>11.2</c:v>
                </c:pt>
                <c:pt idx="986">
                  <c:v>11.2</c:v>
                </c:pt>
                <c:pt idx="987">
                  <c:v>11.1</c:v>
                </c:pt>
                <c:pt idx="988">
                  <c:v>11.1</c:v>
                </c:pt>
                <c:pt idx="989">
                  <c:v>11</c:v>
                </c:pt>
                <c:pt idx="990">
                  <c:v>11.2</c:v>
                </c:pt>
                <c:pt idx="991">
                  <c:v>11.2</c:v>
                </c:pt>
                <c:pt idx="992">
                  <c:v>11</c:v>
                </c:pt>
                <c:pt idx="993">
                  <c:v>11.1</c:v>
                </c:pt>
                <c:pt idx="994">
                  <c:v>11</c:v>
                </c:pt>
                <c:pt idx="995">
                  <c:v>10.8</c:v>
                </c:pt>
                <c:pt idx="996">
                  <c:v>10.7</c:v>
                </c:pt>
                <c:pt idx="997">
                  <c:v>10.8</c:v>
                </c:pt>
                <c:pt idx="998">
                  <c:v>10.7</c:v>
                </c:pt>
                <c:pt idx="999">
                  <c:v>10.5</c:v>
                </c:pt>
                <c:pt idx="1000">
                  <c:v>10.5</c:v>
                </c:pt>
                <c:pt idx="1001">
                  <c:v>10.4</c:v>
                </c:pt>
                <c:pt idx="1002">
                  <c:v>10.3</c:v>
                </c:pt>
                <c:pt idx="1003">
                  <c:v>10.1</c:v>
                </c:pt>
                <c:pt idx="1004">
                  <c:v>10.1</c:v>
                </c:pt>
                <c:pt idx="1005">
                  <c:v>10</c:v>
                </c:pt>
                <c:pt idx="1006">
                  <c:v>10</c:v>
                </c:pt>
                <c:pt idx="1007">
                  <c:v>9.9</c:v>
                </c:pt>
                <c:pt idx="1008">
                  <c:v>9.6999999999999993</c:v>
                </c:pt>
                <c:pt idx="1009">
                  <c:v>9.5</c:v>
                </c:pt>
                <c:pt idx="1010">
                  <c:v>9.3000000000000007</c:v>
                </c:pt>
                <c:pt idx="1011">
                  <c:v>9.1999999999999993</c:v>
                </c:pt>
                <c:pt idx="1012">
                  <c:v>9</c:v>
                </c:pt>
                <c:pt idx="1013">
                  <c:v>9</c:v>
                </c:pt>
                <c:pt idx="1014">
                  <c:v>8.8000000000000007</c:v>
                </c:pt>
                <c:pt idx="1015">
                  <c:v>8.6</c:v>
                </c:pt>
                <c:pt idx="1016">
                  <c:v>8.5</c:v>
                </c:pt>
                <c:pt idx="1017">
                  <c:v>8.4</c:v>
                </c:pt>
                <c:pt idx="1018">
                  <c:v>8.4</c:v>
                </c:pt>
                <c:pt idx="1019">
                  <c:v>8.4</c:v>
                </c:pt>
                <c:pt idx="1020">
                  <c:v>8.4</c:v>
                </c:pt>
                <c:pt idx="1021">
                  <c:v>8.1999999999999993</c:v>
                </c:pt>
                <c:pt idx="1022">
                  <c:v>8</c:v>
                </c:pt>
                <c:pt idx="1023">
                  <c:v>7.8</c:v>
                </c:pt>
                <c:pt idx="1024">
                  <c:v>7.6</c:v>
                </c:pt>
                <c:pt idx="1025">
                  <c:v>7.4</c:v>
                </c:pt>
                <c:pt idx="1026">
                  <c:v>7.4</c:v>
                </c:pt>
                <c:pt idx="1027">
                  <c:v>7.2</c:v>
                </c:pt>
                <c:pt idx="1028">
                  <c:v>7</c:v>
                </c:pt>
                <c:pt idx="1029">
                  <c:v>6.9</c:v>
                </c:pt>
                <c:pt idx="1030">
                  <c:v>7</c:v>
                </c:pt>
                <c:pt idx="1031">
                  <c:v>6.8</c:v>
                </c:pt>
                <c:pt idx="1032">
                  <c:v>6.8</c:v>
                </c:pt>
                <c:pt idx="1033">
                  <c:v>6.9</c:v>
                </c:pt>
                <c:pt idx="1034">
                  <c:v>6.5</c:v>
                </c:pt>
                <c:pt idx="1035">
                  <c:v>6.3</c:v>
                </c:pt>
                <c:pt idx="1036">
                  <c:v>6.1</c:v>
                </c:pt>
                <c:pt idx="1037">
                  <c:v>6</c:v>
                </c:pt>
                <c:pt idx="1038">
                  <c:v>5.9</c:v>
                </c:pt>
                <c:pt idx="1039">
                  <c:v>5.6</c:v>
                </c:pt>
                <c:pt idx="1040">
                  <c:v>5.6</c:v>
                </c:pt>
                <c:pt idx="1041">
                  <c:v>5.5</c:v>
                </c:pt>
                <c:pt idx="1042">
                  <c:v>5.5</c:v>
                </c:pt>
                <c:pt idx="1043">
                  <c:v>5.4</c:v>
                </c:pt>
                <c:pt idx="1044">
                  <c:v>5.3</c:v>
                </c:pt>
                <c:pt idx="1045">
                  <c:v>5.2</c:v>
                </c:pt>
                <c:pt idx="1046">
                  <c:v>5.0999999999999996</c:v>
                </c:pt>
                <c:pt idx="1047">
                  <c:v>5.0999999999999996</c:v>
                </c:pt>
                <c:pt idx="1048">
                  <c:v>4.9000000000000004</c:v>
                </c:pt>
                <c:pt idx="1049">
                  <c:v>4.9000000000000004</c:v>
                </c:pt>
                <c:pt idx="1050">
                  <c:v>4.8</c:v>
                </c:pt>
                <c:pt idx="1051">
                  <c:v>4.7</c:v>
                </c:pt>
                <c:pt idx="1052">
                  <c:v>4.5999999999999996</c:v>
                </c:pt>
                <c:pt idx="1053">
                  <c:v>4.5</c:v>
                </c:pt>
                <c:pt idx="1054">
                  <c:v>4.5999999999999996</c:v>
                </c:pt>
                <c:pt idx="1055">
                  <c:v>4.5999999999999996</c:v>
                </c:pt>
                <c:pt idx="1056">
                  <c:v>4.4000000000000004</c:v>
                </c:pt>
                <c:pt idx="1057">
                  <c:v>4.3</c:v>
                </c:pt>
                <c:pt idx="1058">
                  <c:v>4.4000000000000004</c:v>
                </c:pt>
                <c:pt idx="1059">
                  <c:v>4.4000000000000004</c:v>
                </c:pt>
                <c:pt idx="1060">
                  <c:v>4.2</c:v>
                </c:pt>
                <c:pt idx="1061">
                  <c:v>4.0999999999999996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3.9</c:v>
                </c:pt>
                <c:pt idx="1066">
                  <c:v>3.8</c:v>
                </c:pt>
                <c:pt idx="1067">
                  <c:v>3.7</c:v>
                </c:pt>
                <c:pt idx="1068">
                  <c:v>3.7</c:v>
                </c:pt>
                <c:pt idx="1069">
                  <c:v>3.6</c:v>
                </c:pt>
                <c:pt idx="1070">
                  <c:v>3.6</c:v>
                </c:pt>
                <c:pt idx="1071">
                  <c:v>3.7</c:v>
                </c:pt>
                <c:pt idx="1072">
                  <c:v>3.5</c:v>
                </c:pt>
                <c:pt idx="1073">
                  <c:v>3.6</c:v>
                </c:pt>
                <c:pt idx="1074">
                  <c:v>3.7</c:v>
                </c:pt>
                <c:pt idx="1075">
                  <c:v>3.5</c:v>
                </c:pt>
                <c:pt idx="1076">
                  <c:v>3.5</c:v>
                </c:pt>
                <c:pt idx="1077">
                  <c:v>3.4</c:v>
                </c:pt>
                <c:pt idx="1078">
                  <c:v>3.3</c:v>
                </c:pt>
                <c:pt idx="1079">
                  <c:v>3.4</c:v>
                </c:pt>
                <c:pt idx="1080">
                  <c:v>3.4</c:v>
                </c:pt>
                <c:pt idx="1081">
                  <c:v>3.3</c:v>
                </c:pt>
                <c:pt idx="1082">
                  <c:v>3.2</c:v>
                </c:pt>
                <c:pt idx="1083">
                  <c:v>3.2</c:v>
                </c:pt>
                <c:pt idx="1084">
                  <c:v>3.3</c:v>
                </c:pt>
                <c:pt idx="1085">
                  <c:v>3.1</c:v>
                </c:pt>
                <c:pt idx="1086">
                  <c:v>3.1</c:v>
                </c:pt>
                <c:pt idx="1087">
                  <c:v>3.1</c:v>
                </c:pt>
                <c:pt idx="1088">
                  <c:v>3.1</c:v>
                </c:pt>
                <c:pt idx="1089">
                  <c:v>3.1</c:v>
                </c:pt>
                <c:pt idx="1090">
                  <c:v>3</c:v>
                </c:pt>
                <c:pt idx="1091">
                  <c:v>2.9</c:v>
                </c:pt>
                <c:pt idx="1092">
                  <c:v>3</c:v>
                </c:pt>
                <c:pt idx="1093">
                  <c:v>2.9</c:v>
                </c:pt>
                <c:pt idx="1094">
                  <c:v>2.9</c:v>
                </c:pt>
                <c:pt idx="1095">
                  <c:v>2.9</c:v>
                </c:pt>
                <c:pt idx="1096">
                  <c:v>2.8</c:v>
                </c:pt>
                <c:pt idx="1097">
                  <c:v>2.9</c:v>
                </c:pt>
                <c:pt idx="1098">
                  <c:v>2.8</c:v>
                </c:pt>
                <c:pt idx="1099">
                  <c:v>2.8</c:v>
                </c:pt>
                <c:pt idx="1100">
                  <c:v>2.8</c:v>
                </c:pt>
                <c:pt idx="1101">
                  <c:v>2.8</c:v>
                </c:pt>
                <c:pt idx="1102">
                  <c:v>2.7</c:v>
                </c:pt>
                <c:pt idx="1103">
                  <c:v>2.7</c:v>
                </c:pt>
                <c:pt idx="1104">
                  <c:v>2.7</c:v>
                </c:pt>
                <c:pt idx="1105">
                  <c:v>2.8</c:v>
                </c:pt>
                <c:pt idx="1106">
                  <c:v>2.7</c:v>
                </c:pt>
                <c:pt idx="1107">
                  <c:v>2.6</c:v>
                </c:pt>
                <c:pt idx="1108">
                  <c:v>2.6</c:v>
                </c:pt>
                <c:pt idx="1109">
                  <c:v>2.9</c:v>
                </c:pt>
                <c:pt idx="1110">
                  <c:v>4.5999999999999996</c:v>
                </c:pt>
                <c:pt idx="1111">
                  <c:v>2.6</c:v>
                </c:pt>
                <c:pt idx="1112">
                  <c:v>2.5</c:v>
                </c:pt>
                <c:pt idx="1113">
                  <c:v>2.5</c:v>
                </c:pt>
                <c:pt idx="1114">
                  <c:v>2.4</c:v>
                </c:pt>
                <c:pt idx="1115">
                  <c:v>2.5</c:v>
                </c:pt>
                <c:pt idx="1116">
                  <c:v>2.4</c:v>
                </c:pt>
                <c:pt idx="1117">
                  <c:v>2.4</c:v>
                </c:pt>
                <c:pt idx="1118">
                  <c:v>2.4</c:v>
                </c:pt>
                <c:pt idx="1119">
                  <c:v>2.5</c:v>
                </c:pt>
                <c:pt idx="1120">
                  <c:v>2.2999999999999998</c:v>
                </c:pt>
                <c:pt idx="1121">
                  <c:v>2.2999999999999998</c:v>
                </c:pt>
                <c:pt idx="1122">
                  <c:v>2.2000000000000002</c:v>
                </c:pt>
                <c:pt idx="1123">
                  <c:v>2.2000000000000002</c:v>
                </c:pt>
                <c:pt idx="1124">
                  <c:v>2.2000000000000002</c:v>
                </c:pt>
                <c:pt idx="1125">
                  <c:v>2.2000000000000002</c:v>
                </c:pt>
                <c:pt idx="1126">
                  <c:v>2.2000000000000002</c:v>
                </c:pt>
                <c:pt idx="1127">
                  <c:v>2.2000000000000002</c:v>
                </c:pt>
                <c:pt idx="1128">
                  <c:v>2.2999999999999998</c:v>
                </c:pt>
                <c:pt idx="1129">
                  <c:v>2.2999999999999998</c:v>
                </c:pt>
                <c:pt idx="1130">
                  <c:v>2.2000000000000002</c:v>
                </c:pt>
                <c:pt idx="1131">
                  <c:v>2.2000000000000002</c:v>
                </c:pt>
                <c:pt idx="1132">
                  <c:v>2.2000000000000002</c:v>
                </c:pt>
                <c:pt idx="1133">
                  <c:v>2.2000000000000002</c:v>
                </c:pt>
                <c:pt idx="1134">
                  <c:v>2.2000000000000002</c:v>
                </c:pt>
                <c:pt idx="1135">
                  <c:v>2.1</c:v>
                </c:pt>
                <c:pt idx="1136">
                  <c:v>2.1</c:v>
                </c:pt>
                <c:pt idx="1137">
                  <c:v>2.1</c:v>
                </c:pt>
                <c:pt idx="1138">
                  <c:v>2.2000000000000002</c:v>
                </c:pt>
                <c:pt idx="1139">
                  <c:v>2.1</c:v>
                </c:pt>
                <c:pt idx="1140">
                  <c:v>2.1</c:v>
                </c:pt>
                <c:pt idx="1141">
                  <c:v>2.1</c:v>
                </c:pt>
                <c:pt idx="1142">
                  <c:v>2.1</c:v>
                </c:pt>
                <c:pt idx="1143">
                  <c:v>1.9</c:v>
                </c:pt>
                <c:pt idx="1144">
                  <c:v>2.1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1.9</c:v>
                </c:pt>
                <c:pt idx="1149">
                  <c:v>2.1</c:v>
                </c:pt>
                <c:pt idx="1150">
                  <c:v>2</c:v>
                </c:pt>
                <c:pt idx="1151">
                  <c:v>2</c:v>
                </c:pt>
                <c:pt idx="1152">
                  <c:v>1.9</c:v>
                </c:pt>
                <c:pt idx="1153">
                  <c:v>1.9</c:v>
                </c:pt>
                <c:pt idx="1154">
                  <c:v>1.8</c:v>
                </c:pt>
                <c:pt idx="1155">
                  <c:v>1.8</c:v>
                </c:pt>
                <c:pt idx="1156">
                  <c:v>1.9</c:v>
                </c:pt>
                <c:pt idx="1157">
                  <c:v>1.9</c:v>
                </c:pt>
                <c:pt idx="1158">
                  <c:v>2.1</c:v>
                </c:pt>
                <c:pt idx="1159">
                  <c:v>2.1</c:v>
                </c:pt>
                <c:pt idx="1160">
                  <c:v>2.1</c:v>
                </c:pt>
                <c:pt idx="1161">
                  <c:v>1.9</c:v>
                </c:pt>
                <c:pt idx="1162">
                  <c:v>1.9</c:v>
                </c:pt>
                <c:pt idx="1163">
                  <c:v>1.9</c:v>
                </c:pt>
                <c:pt idx="1164">
                  <c:v>1.8</c:v>
                </c:pt>
                <c:pt idx="1165">
                  <c:v>1.8</c:v>
                </c:pt>
                <c:pt idx="1166">
                  <c:v>1.8</c:v>
                </c:pt>
                <c:pt idx="1167">
                  <c:v>2</c:v>
                </c:pt>
                <c:pt idx="1168">
                  <c:v>1.8</c:v>
                </c:pt>
                <c:pt idx="1169">
                  <c:v>1.9</c:v>
                </c:pt>
                <c:pt idx="1170">
                  <c:v>1.7</c:v>
                </c:pt>
                <c:pt idx="1171">
                  <c:v>1.8</c:v>
                </c:pt>
                <c:pt idx="1172">
                  <c:v>1.7</c:v>
                </c:pt>
                <c:pt idx="1173">
                  <c:v>1.8</c:v>
                </c:pt>
                <c:pt idx="1174">
                  <c:v>1.8</c:v>
                </c:pt>
                <c:pt idx="1175">
                  <c:v>1.7</c:v>
                </c:pt>
                <c:pt idx="1176">
                  <c:v>1.6</c:v>
                </c:pt>
                <c:pt idx="1177">
                  <c:v>1.6</c:v>
                </c:pt>
                <c:pt idx="1178">
                  <c:v>1.6</c:v>
                </c:pt>
                <c:pt idx="1179">
                  <c:v>1.6</c:v>
                </c:pt>
                <c:pt idx="1180">
                  <c:v>1.8</c:v>
                </c:pt>
                <c:pt idx="1181">
                  <c:v>1.6</c:v>
                </c:pt>
                <c:pt idx="1182">
                  <c:v>1.8</c:v>
                </c:pt>
                <c:pt idx="1183">
                  <c:v>1.7</c:v>
                </c:pt>
                <c:pt idx="1184">
                  <c:v>1.6</c:v>
                </c:pt>
                <c:pt idx="1185">
                  <c:v>1.7</c:v>
                </c:pt>
                <c:pt idx="1186">
                  <c:v>1.6</c:v>
                </c:pt>
                <c:pt idx="1187">
                  <c:v>1.6</c:v>
                </c:pt>
                <c:pt idx="1188">
                  <c:v>1.7</c:v>
                </c:pt>
                <c:pt idx="1189">
                  <c:v>1.6</c:v>
                </c:pt>
                <c:pt idx="1190">
                  <c:v>1.6</c:v>
                </c:pt>
                <c:pt idx="1191">
                  <c:v>1.6</c:v>
                </c:pt>
                <c:pt idx="1192">
                  <c:v>1.6</c:v>
                </c:pt>
                <c:pt idx="1193">
                  <c:v>1.6</c:v>
                </c:pt>
                <c:pt idx="1194">
                  <c:v>1.7</c:v>
                </c:pt>
                <c:pt idx="1195">
                  <c:v>1.7</c:v>
                </c:pt>
                <c:pt idx="1196">
                  <c:v>1.6</c:v>
                </c:pt>
                <c:pt idx="1197">
                  <c:v>1.7</c:v>
                </c:pt>
                <c:pt idx="1198">
                  <c:v>1.6</c:v>
                </c:pt>
                <c:pt idx="1199">
                  <c:v>1.5</c:v>
                </c:pt>
                <c:pt idx="1200">
                  <c:v>1.5</c:v>
                </c:pt>
                <c:pt idx="1201">
                  <c:v>1.6</c:v>
                </c:pt>
                <c:pt idx="1202">
                  <c:v>1.6</c:v>
                </c:pt>
                <c:pt idx="1203">
                  <c:v>1.5</c:v>
                </c:pt>
                <c:pt idx="1204">
                  <c:v>1.4</c:v>
                </c:pt>
                <c:pt idx="1205">
                  <c:v>1.4</c:v>
                </c:pt>
                <c:pt idx="1206">
                  <c:v>1.5</c:v>
                </c:pt>
                <c:pt idx="1207">
                  <c:v>1.6</c:v>
                </c:pt>
                <c:pt idx="1208">
                  <c:v>1.5</c:v>
                </c:pt>
                <c:pt idx="1209">
                  <c:v>1.4</c:v>
                </c:pt>
                <c:pt idx="1210">
                  <c:v>1.4</c:v>
                </c:pt>
                <c:pt idx="1211">
                  <c:v>1.6</c:v>
                </c:pt>
                <c:pt idx="1212">
                  <c:v>1.5</c:v>
                </c:pt>
                <c:pt idx="1213">
                  <c:v>1.4</c:v>
                </c:pt>
                <c:pt idx="1214">
                  <c:v>1.5</c:v>
                </c:pt>
                <c:pt idx="1215">
                  <c:v>1.4</c:v>
                </c:pt>
                <c:pt idx="1216">
                  <c:v>1.5</c:v>
                </c:pt>
                <c:pt idx="1217">
                  <c:v>1.5</c:v>
                </c:pt>
                <c:pt idx="1218">
                  <c:v>1.5</c:v>
                </c:pt>
                <c:pt idx="1219">
                  <c:v>1.5</c:v>
                </c:pt>
                <c:pt idx="1220">
                  <c:v>1.4</c:v>
                </c:pt>
                <c:pt idx="1221">
                  <c:v>1.5</c:v>
                </c:pt>
                <c:pt idx="1222">
                  <c:v>1.4</c:v>
                </c:pt>
                <c:pt idx="1223">
                  <c:v>1.6</c:v>
                </c:pt>
                <c:pt idx="1224">
                  <c:v>1.5</c:v>
                </c:pt>
                <c:pt idx="1225">
                  <c:v>1.4</c:v>
                </c:pt>
                <c:pt idx="1226">
                  <c:v>1.5</c:v>
                </c:pt>
                <c:pt idx="1227">
                  <c:v>1.3</c:v>
                </c:pt>
                <c:pt idx="1228">
                  <c:v>1.3</c:v>
                </c:pt>
                <c:pt idx="1229">
                  <c:v>1.3</c:v>
                </c:pt>
                <c:pt idx="1230">
                  <c:v>1.3</c:v>
                </c:pt>
                <c:pt idx="1231">
                  <c:v>1.3</c:v>
                </c:pt>
                <c:pt idx="1232">
                  <c:v>1.3</c:v>
                </c:pt>
                <c:pt idx="1233">
                  <c:v>1.3</c:v>
                </c:pt>
                <c:pt idx="1234">
                  <c:v>1.2</c:v>
                </c:pt>
                <c:pt idx="1235">
                  <c:v>1.3</c:v>
                </c:pt>
                <c:pt idx="1236">
                  <c:v>1.4</c:v>
                </c:pt>
                <c:pt idx="1237">
                  <c:v>1.3</c:v>
                </c:pt>
                <c:pt idx="1238">
                  <c:v>1.3</c:v>
                </c:pt>
                <c:pt idx="1239">
                  <c:v>1.3</c:v>
                </c:pt>
                <c:pt idx="1240">
                  <c:v>1.3</c:v>
                </c:pt>
                <c:pt idx="1241">
                  <c:v>1.3</c:v>
                </c:pt>
                <c:pt idx="1242">
                  <c:v>1.2</c:v>
                </c:pt>
                <c:pt idx="1243">
                  <c:v>1.2</c:v>
                </c:pt>
                <c:pt idx="1244">
                  <c:v>1.1000000000000001</c:v>
                </c:pt>
                <c:pt idx="1245">
                  <c:v>1.1000000000000001</c:v>
                </c:pt>
                <c:pt idx="1246">
                  <c:v>1.1000000000000001</c:v>
                </c:pt>
                <c:pt idx="1247">
                  <c:v>1.3</c:v>
                </c:pt>
                <c:pt idx="1248">
                  <c:v>1.2</c:v>
                </c:pt>
                <c:pt idx="1249">
                  <c:v>1.2</c:v>
                </c:pt>
                <c:pt idx="1250">
                  <c:v>1.3</c:v>
                </c:pt>
                <c:pt idx="1251">
                  <c:v>1.3</c:v>
                </c:pt>
                <c:pt idx="1252">
                  <c:v>1.2</c:v>
                </c:pt>
                <c:pt idx="1253">
                  <c:v>1.3</c:v>
                </c:pt>
                <c:pt idx="1254">
                  <c:v>1.3</c:v>
                </c:pt>
                <c:pt idx="1255">
                  <c:v>1.2</c:v>
                </c:pt>
                <c:pt idx="1256">
                  <c:v>1.3</c:v>
                </c:pt>
                <c:pt idx="1257">
                  <c:v>1.2</c:v>
                </c:pt>
                <c:pt idx="1258">
                  <c:v>1.2</c:v>
                </c:pt>
                <c:pt idx="1259">
                  <c:v>1.1000000000000001</c:v>
                </c:pt>
                <c:pt idx="1260">
                  <c:v>1.2</c:v>
                </c:pt>
                <c:pt idx="1261">
                  <c:v>1.2</c:v>
                </c:pt>
                <c:pt idx="1262">
                  <c:v>1.4</c:v>
                </c:pt>
                <c:pt idx="1263">
                  <c:v>1.3</c:v>
                </c:pt>
                <c:pt idx="1264">
                  <c:v>1.3</c:v>
                </c:pt>
                <c:pt idx="1265">
                  <c:v>1.2</c:v>
                </c:pt>
                <c:pt idx="1266">
                  <c:v>1.1000000000000001</c:v>
                </c:pt>
                <c:pt idx="1267">
                  <c:v>1.2</c:v>
                </c:pt>
                <c:pt idx="1268">
                  <c:v>1.2</c:v>
                </c:pt>
                <c:pt idx="1269">
                  <c:v>1.2</c:v>
                </c:pt>
                <c:pt idx="1270">
                  <c:v>1.1000000000000001</c:v>
                </c:pt>
                <c:pt idx="1271">
                  <c:v>1.3</c:v>
                </c:pt>
                <c:pt idx="1272">
                  <c:v>1.2</c:v>
                </c:pt>
                <c:pt idx="1273">
                  <c:v>1.2</c:v>
                </c:pt>
                <c:pt idx="1274">
                  <c:v>1.1000000000000001</c:v>
                </c:pt>
                <c:pt idx="1275">
                  <c:v>1.2</c:v>
                </c:pt>
                <c:pt idx="1276">
                  <c:v>1.1000000000000001</c:v>
                </c:pt>
                <c:pt idx="1277">
                  <c:v>1.2</c:v>
                </c:pt>
                <c:pt idx="1278">
                  <c:v>1.2</c:v>
                </c:pt>
                <c:pt idx="1279">
                  <c:v>1.2</c:v>
                </c:pt>
                <c:pt idx="1280">
                  <c:v>1.1000000000000001</c:v>
                </c:pt>
                <c:pt idx="1281">
                  <c:v>1.1000000000000001</c:v>
                </c:pt>
                <c:pt idx="1282">
                  <c:v>1.1000000000000001</c:v>
                </c:pt>
                <c:pt idx="1283">
                  <c:v>1.1000000000000001</c:v>
                </c:pt>
                <c:pt idx="1284">
                  <c:v>1</c:v>
                </c:pt>
                <c:pt idx="1285">
                  <c:v>1.2</c:v>
                </c:pt>
                <c:pt idx="1286">
                  <c:v>1.1000000000000001</c:v>
                </c:pt>
                <c:pt idx="1287">
                  <c:v>1.1000000000000001</c:v>
                </c:pt>
                <c:pt idx="1288">
                  <c:v>1</c:v>
                </c:pt>
                <c:pt idx="1289">
                  <c:v>1</c:v>
                </c:pt>
                <c:pt idx="1290">
                  <c:v>1.1000000000000001</c:v>
                </c:pt>
                <c:pt idx="1291">
                  <c:v>1.1000000000000001</c:v>
                </c:pt>
                <c:pt idx="1292">
                  <c:v>1.1000000000000001</c:v>
                </c:pt>
                <c:pt idx="1293">
                  <c:v>1.1000000000000001</c:v>
                </c:pt>
                <c:pt idx="1294">
                  <c:v>1</c:v>
                </c:pt>
                <c:pt idx="1295">
                  <c:v>0.9</c:v>
                </c:pt>
                <c:pt idx="1296">
                  <c:v>1.1000000000000001</c:v>
                </c:pt>
                <c:pt idx="1297">
                  <c:v>1</c:v>
                </c:pt>
                <c:pt idx="1298">
                  <c:v>1.1000000000000001</c:v>
                </c:pt>
                <c:pt idx="1299">
                  <c:v>1.1000000000000001</c:v>
                </c:pt>
                <c:pt idx="1300">
                  <c:v>1.1000000000000001</c:v>
                </c:pt>
                <c:pt idx="1301">
                  <c:v>0.9</c:v>
                </c:pt>
                <c:pt idx="1302">
                  <c:v>1</c:v>
                </c:pt>
                <c:pt idx="1303">
                  <c:v>1.1000000000000001</c:v>
                </c:pt>
                <c:pt idx="1304">
                  <c:v>0.9</c:v>
                </c:pt>
                <c:pt idx="1305">
                  <c:v>1.1000000000000001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0.9</c:v>
                </c:pt>
                <c:pt idx="1310">
                  <c:v>1</c:v>
                </c:pt>
                <c:pt idx="1311">
                  <c:v>1.1000000000000001</c:v>
                </c:pt>
                <c:pt idx="1312">
                  <c:v>0.9</c:v>
                </c:pt>
                <c:pt idx="1313">
                  <c:v>1</c:v>
                </c:pt>
                <c:pt idx="1314">
                  <c:v>1.1000000000000001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1</c:v>
                </c:pt>
                <c:pt idx="1323">
                  <c:v>1</c:v>
                </c:pt>
                <c:pt idx="1324">
                  <c:v>0.9</c:v>
                </c:pt>
                <c:pt idx="1325">
                  <c:v>0.9</c:v>
                </c:pt>
                <c:pt idx="1326">
                  <c:v>1.1000000000000001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1.1000000000000001</c:v>
                </c:pt>
                <c:pt idx="1331">
                  <c:v>1</c:v>
                </c:pt>
                <c:pt idx="1332">
                  <c:v>1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1</c:v>
                </c:pt>
                <c:pt idx="1340">
                  <c:v>1.1000000000000001</c:v>
                </c:pt>
                <c:pt idx="1341">
                  <c:v>1.1000000000000001</c:v>
                </c:pt>
                <c:pt idx="1342">
                  <c:v>1</c:v>
                </c:pt>
                <c:pt idx="1343">
                  <c:v>0.9</c:v>
                </c:pt>
                <c:pt idx="1344">
                  <c:v>0.9</c:v>
                </c:pt>
                <c:pt idx="1345">
                  <c:v>1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0.8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1.1000000000000001</c:v>
                </c:pt>
                <c:pt idx="1358">
                  <c:v>0.9</c:v>
                </c:pt>
                <c:pt idx="1359">
                  <c:v>1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0.8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0.8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0.8</c:v>
                </c:pt>
                <c:pt idx="1380">
                  <c:v>0.8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1.1000000000000001</c:v>
                </c:pt>
                <c:pt idx="1385">
                  <c:v>1</c:v>
                </c:pt>
                <c:pt idx="1386">
                  <c:v>0.9</c:v>
                </c:pt>
                <c:pt idx="1387">
                  <c:v>0.9</c:v>
                </c:pt>
                <c:pt idx="1388">
                  <c:v>0.8</c:v>
                </c:pt>
                <c:pt idx="1389">
                  <c:v>0.8</c:v>
                </c:pt>
                <c:pt idx="1390">
                  <c:v>0.9</c:v>
                </c:pt>
                <c:pt idx="1391">
                  <c:v>0.8</c:v>
                </c:pt>
                <c:pt idx="1392">
                  <c:v>1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0.8</c:v>
                </c:pt>
                <c:pt idx="1404">
                  <c:v>0.8</c:v>
                </c:pt>
                <c:pt idx="1405">
                  <c:v>0.9</c:v>
                </c:pt>
                <c:pt idx="1406">
                  <c:v>0.9</c:v>
                </c:pt>
                <c:pt idx="1407">
                  <c:v>0.8</c:v>
                </c:pt>
                <c:pt idx="1408">
                  <c:v>0.9</c:v>
                </c:pt>
                <c:pt idx="1409">
                  <c:v>0.8</c:v>
                </c:pt>
                <c:pt idx="1410">
                  <c:v>0.9</c:v>
                </c:pt>
                <c:pt idx="1411">
                  <c:v>1</c:v>
                </c:pt>
                <c:pt idx="1412">
                  <c:v>0.9</c:v>
                </c:pt>
                <c:pt idx="1413">
                  <c:v>0.8</c:v>
                </c:pt>
                <c:pt idx="1414">
                  <c:v>0.9</c:v>
                </c:pt>
                <c:pt idx="1415">
                  <c:v>0.8</c:v>
                </c:pt>
                <c:pt idx="1416">
                  <c:v>0.8</c:v>
                </c:pt>
                <c:pt idx="1417">
                  <c:v>0.9</c:v>
                </c:pt>
                <c:pt idx="1418">
                  <c:v>0.9</c:v>
                </c:pt>
                <c:pt idx="1419">
                  <c:v>0.8</c:v>
                </c:pt>
                <c:pt idx="1420">
                  <c:v>0.8</c:v>
                </c:pt>
                <c:pt idx="1421">
                  <c:v>0.9</c:v>
                </c:pt>
                <c:pt idx="1422">
                  <c:v>0.8</c:v>
                </c:pt>
                <c:pt idx="1423">
                  <c:v>0.8</c:v>
                </c:pt>
                <c:pt idx="1424">
                  <c:v>0.8</c:v>
                </c:pt>
                <c:pt idx="1425">
                  <c:v>0.8</c:v>
                </c:pt>
                <c:pt idx="1426">
                  <c:v>0.9</c:v>
                </c:pt>
                <c:pt idx="1427">
                  <c:v>0.8</c:v>
                </c:pt>
                <c:pt idx="1428">
                  <c:v>1</c:v>
                </c:pt>
                <c:pt idx="1429">
                  <c:v>0.9</c:v>
                </c:pt>
                <c:pt idx="1430">
                  <c:v>0.9</c:v>
                </c:pt>
                <c:pt idx="1431">
                  <c:v>0.8</c:v>
                </c:pt>
                <c:pt idx="1432">
                  <c:v>1</c:v>
                </c:pt>
                <c:pt idx="1433">
                  <c:v>0.8</c:v>
                </c:pt>
                <c:pt idx="1434">
                  <c:v>0.8</c:v>
                </c:pt>
                <c:pt idx="1435">
                  <c:v>0.8</c:v>
                </c:pt>
                <c:pt idx="1436">
                  <c:v>0.8</c:v>
                </c:pt>
                <c:pt idx="1437">
                  <c:v>0.8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0.7</c:v>
                </c:pt>
                <c:pt idx="1442">
                  <c:v>0.7</c:v>
                </c:pt>
                <c:pt idx="1443">
                  <c:v>0.7</c:v>
                </c:pt>
                <c:pt idx="1444">
                  <c:v>0.9</c:v>
                </c:pt>
                <c:pt idx="1445">
                  <c:v>0.8</c:v>
                </c:pt>
                <c:pt idx="1446">
                  <c:v>0.8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0.8</c:v>
                </c:pt>
                <c:pt idx="1453">
                  <c:v>0.8</c:v>
                </c:pt>
                <c:pt idx="1454">
                  <c:v>0.8</c:v>
                </c:pt>
                <c:pt idx="1455">
                  <c:v>0.8</c:v>
                </c:pt>
                <c:pt idx="1456">
                  <c:v>0.9</c:v>
                </c:pt>
                <c:pt idx="1457">
                  <c:v>0.8</c:v>
                </c:pt>
                <c:pt idx="1458">
                  <c:v>0.7</c:v>
                </c:pt>
                <c:pt idx="1459">
                  <c:v>0.7</c:v>
                </c:pt>
                <c:pt idx="1460">
                  <c:v>0.8</c:v>
                </c:pt>
                <c:pt idx="1461">
                  <c:v>0.8</c:v>
                </c:pt>
                <c:pt idx="1462">
                  <c:v>0.7</c:v>
                </c:pt>
                <c:pt idx="1463">
                  <c:v>0.7</c:v>
                </c:pt>
                <c:pt idx="1464">
                  <c:v>0.8</c:v>
                </c:pt>
                <c:pt idx="1465">
                  <c:v>0.8</c:v>
                </c:pt>
                <c:pt idx="1466">
                  <c:v>0.9</c:v>
                </c:pt>
                <c:pt idx="1467">
                  <c:v>0.8</c:v>
                </c:pt>
                <c:pt idx="1468">
                  <c:v>0.8</c:v>
                </c:pt>
                <c:pt idx="1469">
                  <c:v>0.8</c:v>
                </c:pt>
                <c:pt idx="1470">
                  <c:v>0.8</c:v>
                </c:pt>
                <c:pt idx="1471">
                  <c:v>0.7</c:v>
                </c:pt>
                <c:pt idx="1472">
                  <c:v>0.8</c:v>
                </c:pt>
                <c:pt idx="1473">
                  <c:v>0.9</c:v>
                </c:pt>
                <c:pt idx="1474">
                  <c:v>0.8</c:v>
                </c:pt>
                <c:pt idx="1475">
                  <c:v>0.7</c:v>
                </c:pt>
                <c:pt idx="1476">
                  <c:v>0.7</c:v>
                </c:pt>
                <c:pt idx="1477">
                  <c:v>0.8</c:v>
                </c:pt>
                <c:pt idx="1478">
                  <c:v>0.8</c:v>
                </c:pt>
                <c:pt idx="1479">
                  <c:v>0.8</c:v>
                </c:pt>
                <c:pt idx="1480">
                  <c:v>0.9</c:v>
                </c:pt>
                <c:pt idx="1481">
                  <c:v>1</c:v>
                </c:pt>
                <c:pt idx="1482">
                  <c:v>0.9</c:v>
                </c:pt>
                <c:pt idx="1483">
                  <c:v>0.8</c:v>
                </c:pt>
                <c:pt idx="1484">
                  <c:v>0.8</c:v>
                </c:pt>
                <c:pt idx="1485">
                  <c:v>0.9</c:v>
                </c:pt>
                <c:pt idx="1486">
                  <c:v>1</c:v>
                </c:pt>
                <c:pt idx="1487">
                  <c:v>0.8</c:v>
                </c:pt>
                <c:pt idx="1488">
                  <c:v>0.8</c:v>
                </c:pt>
                <c:pt idx="1489">
                  <c:v>0.9</c:v>
                </c:pt>
                <c:pt idx="1490">
                  <c:v>0.9</c:v>
                </c:pt>
                <c:pt idx="1491">
                  <c:v>0.7</c:v>
                </c:pt>
                <c:pt idx="1492">
                  <c:v>0.7</c:v>
                </c:pt>
                <c:pt idx="1493">
                  <c:v>0.8</c:v>
                </c:pt>
                <c:pt idx="1494">
                  <c:v>0.8</c:v>
                </c:pt>
                <c:pt idx="1495">
                  <c:v>0.8</c:v>
                </c:pt>
                <c:pt idx="1496">
                  <c:v>0.7</c:v>
                </c:pt>
                <c:pt idx="1497">
                  <c:v>0.7</c:v>
                </c:pt>
                <c:pt idx="1498">
                  <c:v>0.8</c:v>
                </c:pt>
                <c:pt idx="1499">
                  <c:v>0.7</c:v>
                </c:pt>
                <c:pt idx="1500">
                  <c:v>0.7</c:v>
                </c:pt>
                <c:pt idx="1501">
                  <c:v>0.7</c:v>
                </c:pt>
                <c:pt idx="1502">
                  <c:v>0.8</c:v>
                </c:pt>
                <c:pt idx="1503">
                  <c:v>0.7</c:v>
                </c:pt>
                <c:pt idx="1504">
                  <c:v>0.8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0.8</c:v>
                </c:pt>
                <c:pt idx="1509">
                  <c:v>0.8</c:v>
                </c:pt>
                <c:pt idx="1510">
                  <c:v>0.7</c:v>
                </c:pt>
                <c:pt idx="1511">
                  <c:v>0.7</c:v>
                </c:pt>
                <c:pt idx="1512">
                  <c:v>0.9</c:v>
                </c:pt>
                <c:pt idx="1513">
                  <c:v>0.7</c:v>
                </c:pt>
                <c:pt idx="1514">
                  <c:v>0.7</c:v>
                </c:pt>
                <c:pt idx="1515">
                  <c:v>0.7</c:v>
                </c:pt>
                <c:pt idx="1516">
                  <c:v>0.8</c:v>
                </c:pt>
                <c:pt idx="1517">
                  <c:v>0.8</c:v>
                </c:pt>
                <c:pt idx="1518">
                  <c:v>0.8</c:v>
                </c:pt>
                <c:pt idx="1519">
                  <c:v>0.8</c:v>
                </c:pt>
                <c:pt idx="1520">
                  <c:v>0.8</c:v>
                </c:pt>
                <c:pt idx="1521">
                  <c:v>0.7</c:v>
                </c:pt>
                <c:pt idx="1522">
                  <c:v>0.7</c:v>
                </c:pt>
                <c:pt idx="1523">
                  <c:v>0.7</c:v>
                </c:pt>
                <c:pt idx="1524">
                  <c:v>0.7</c:v>
                </c:pt>
                <c:pt idx="1525">
                  <c:v>0.7</c:v>
                </c:pt>
                <c:pt idx="1526">
                  <c:v>0.7</c:v>
                </c:pt>
                <c:pt idx="1527">
                  <c:v>0.7</c:v>
                </c:pt>
                <c:pt idx="1528">
                  <c:v>0.7</c:v>
                </c:pt>
                <c:pt idx="1529">
                  <c:v>0.7</c:v>
                </c:pt>
                <c:pt idx="1530">
                  <c:v>0.6</c:v>
                </c:pt>
                <c:pt idx="1531">
                  <c:v>0.8</c:v>
                </c:pt>
                <c:pt idx="1532">
                  <c:v>0.7</c:v>
                </c:pt>
                <c:pt idx="1533">
                  <c:v>0.8</c:v>
                </c:pt>
                <c:pt idx="1534">
                  <c:v>0.7</c:v>
                </c:pt>
                <c:pt idx="1535">
                  <c:v>0.7</c:v>
                </c:pt>
                <c:pt idx="1536">
                  <c:v>0.6</c:v>
                </c:pt>
                <c:pt idx="1537">
                  <c:v>0.7</c:v>
                </c:pt>
                <c:pt idx="1538">
                  <c:v>0.7</c:v>
                </c:pt>
                <c:pt idx="1539">
                  <c:v>0.7</c:v>
                </c:pt>
                <c:pt idx="1540">
                  <c:v>0.7</c:v>
                </c:pt>
                <c:pt idx="1541">
                  <c:v>0.7</c:v>
                </c:pt>
                <c:pt idx="1542">
                  <c:v>0.6</c:v>
                </c:pt>
                <c:pt idx="1543">
                  <c:v>0.6</c:v>
                </c:pt>
                <c:pt idx="1544">
                  <c:v>0.7</c:v>
                </c:pt>
                <c:pt idx="1545">
                  <c:v>0.7</c:v>
                </c:pt>
                <c:pt idx="1546">
                  <c:v>0.7</c:v>
                </c:pt>
                <c:pt idx="1547">
                  <c:v>0.7</c:v>
                </c:pt>
                <c:pt idx="1548">
                  <c:v>0.8</c:v>
                </c:pt>
                <c:pt idx="1549">
                  <c:v>0.7</c:v>
                </c:pt>
                <c:pt idx="1550">
                  <c:v>0.8</c:v>
                </c:pt>
                <c:pt idx="1551">
                  <c:v>0.7</c:v>
                </c:pt>
                <c:pt idx="1552">
                  <c:v>0.7</c:v>
                </c:pt>
                <c:pt idx="1553">
                  <c:v>0.7</c:v>
                </c:pt>
                <c:pt idx="1554">
                  <c:v>0.7</c:v>
                </c:pt>
                <c:pt idx="1555">
                  <c:v>0.7</c:v>
                </c:pt>
                <c:pt idx="1556">
                  <c:v>0.7</c:v>
                </c:pt>
                <c:pt idx="1557">
                  <c:v>0.7</c:v>
                </c:pt>
                <c:pt idx="1558">
                  <c:v>0.7</c:v>
                </c:pt>
                <c:pt idx="1559">
                  <c:v>0.7</c:v>
                </c:pt>
                <c:pt idx="1560">
                  <c:v>0.8</c:v>
                </c:pt>
                <c:pt idx="1561">
                  <c:v>0.8</c:v>
                </c:pt>
                <c:pt idx="1562">
                  <c:v>0.7</c:v>
                </c:pt>
                <c:pt idx="1563">
                  <c:v>0.8</c:v>
                </c:pt>
                <c:pt idx="1564">
                  <c:v>0.8</c:v>
                </c:pt>
                <c:pt idx="1565">
                  <c:v>0.8</c:v>
                </c:pt>
                <c:pt idx="1566">
                  <c:v>0.7</c:v>
                </c:pt>
                <c:pt idx="1567">
                  <c:v>0.7</c:v>
                </c:pt>
                <c:pt idx="1568">
                  <c:v>0.8</c:v>
                </c:pt>
                <c:pt idx="1569">
                  <c:v>0.7</c:v>
                </c:pt>
                <c:pt idx="1570">
                  <c:v>0.6</c:v>
                </c:pt>
                <c:pt idx="1571">
                  <c:v>0.8</c:v>
                </c:pt>
                <c:pt idx="1572">
                  <c:v>0.7</c:v>
                </c:pt>
                <c:pt idx="1573">
                  <c:v>0.7</c:v>
                </c:pt>
                <c:pt idx="1574">
                  <c:v>0.7</c:v>
                </c:pt>
                <c:pt idx="1575">
                  <c:v>0.7</c:v>
                </c:pt>
                <c:pt idx="1576">
                  <c:v>0.7</c:v>
                </c:pt>
                <c:pt idx="1577">
                  <c:v>0.7</c:v>
                </c:pt>
                <c:pt idx="1578">
                  <c:v>0.7</c:v>
                </c:pt>
                <c:pt idx="1579">
                  <c:v>0.7</c:v>
                </c:pt>
                <c:pt idx="1580">
                  <c:v>0.7</c:v>
                </c:pt>
                <c:pt idx="1581">
                  <c:v>0.7</c:v>
                </c:pt>
                <c:pt idx="1582">
                  <c:v>0.7</c:v>
                </c:pt>
                <c:pt idx="1583">
                  <c:v>0.7</c:v>
                </c:pt>
                <c:pt idx="1584">
                  <c:v>0.7</c:v>
                </c:pt>
                <c:pt idx="1585">
                  <c:v>0.8</c:v>
                </c:pt>
                <c:pt idx="1586">
                  <c:v>0.8</c:v>
                </c:pt>
                <c:pt idx="1587">
                  <c:v>0.7</c:v>
                </c:pt>
                <c:pt idx="1588">
                  <c:v>0.7</c:v>
                </c:pt>
                <c:pt idx="1589">
                  <c:v>0.7</c:v>
                </c:pt>
                <c:pt idx="1590">
                  <c:v>0.7</c:v>
                </c:pt>
                <c:pt idx="1591">
                  <c:v>0.8</c:v>
                </c:pt>
                <c:pt idx="1592">
                  <c:v>0.7</c:v>
                </c:pt>
                <c:pt idx="1593">
                  <c:v>0.7</c:v>
                </c:pt>
                <c:pt idx="1594">
                  <c:v>0.7</c:v>
                </c:pt>
                <c:pt idx="1595">
                  <c:v>0.7</c:v>
                </c:pt>
                <c:pt idx="1596">
                  <c:v>0.6</c:v>
                </c:pt>
                <c:pt idx="1597">
                  <c:v>0.6</c:v>
                </c:pt>
                <c:pt idx="1598">
                  <c:v>0.7</c:v>
                </c:pt>
                <c:pt idx="1599">
                  <c:v>0.7</c:v>
                </c:pt>
                <c:pt idx="1600">
                  <c:v>0.7</c:v>
                </c:pt>
                <c:pt idx="1601">
                  <c:v>0.7</c:v>
                </c:pt>
                <c:pt idx="1602">
                  <c:v>0.7</c:v>
                </c:pt>
                <c:pt idx="1603">
                  <c:v>0.7</c:v>
                </c:pt>
                <c:pt idx="1604">
                  <c:v>0.7</c:v>
                </c:pt>
                <c:pt idx="1605">
                  <c:v>0.7</c:v>
                </c:pt>
                <c:pt idx="1606">
                  <c:v>0.7</c:v>
                </c:pt>
                <c:pt idx="1607">
                  <c:v>0.7</c:v>
                </c:pt>
                <c:pt idx="1608">
                  <c:v>0.7</c:v>
                </c:pt>
                <c:pt idx="1609">
                  <c:v>0.7</c:v>
                </c:pt>
                <c:pt idx="1610">
                  <c:v>0.7</c:v>
                </c:pt>
                <c:pt idx="1611">
                  <c:v>0.7</c:v>
                </c:pt>
                <c:pt idx="1612">
                  <c:v>0.8</c:v>
                </c:pt>
                <c:pt idx="1613">
                  <c:v>0.7</c:v>
                </c:pt>
                <c:pt idx="1614">
                  <c:v>0.7</c:v>
                </c:pt>
                <c:pt idx="1615">
                  <c:v>0.7</c:v>
                </c:pt>
                <c:pt idx="1616">
                  <c:v>0.7</c:v>
                </c:pt>
                <c:pt idx="1617">
                  <c:v>0.8</c:v>
                </c:pt>
                <c:pt idx="1618">
                  <c:v>0.7</c:v>
                </c:pt>
                <c:pt idx="1619">
                  <c:v>0.7</c:v>
                </c:pt>
                <c:pt idx="1620">
                  <c:v>0.7</c:v>
                </c:pt>
                <c:pt idx="1621">
                  <c:v>0.7</c:v>
                </c:pt>
                <c:pt idx="1622">
                  <c:v>0.8</c:v>
                </c:pt>
                <c:pt idx="1623">
                  <c:v>0.8</c:v>
                </c:pt>
                <c:pt idx="1624">
                  <c:v>0.7</c:v>
                </c:pt>
                <c:pt idx="1625">
                  <c:v>0.6</c:v>
                </c:pt>
                <c:pt idx="1626">
                  <c:v>0.7</c:v>
                </c:pt>
                <c:pt idx="1627">
                  <c:v>0.7</c:v>
                </c:pt>
                <c:pt idx="1628">
                  <c:v>0.7</c:v>
                </c:pt>
                <c:pt idx="1629">
                  <c:v>0.8</c:v>
                </c:pt>
                <c:pt idx="1630">
                  <c:v>0.7</c:v>
                </c:pt>
                <c:pt idx="1631">
                  <c:v>0.8</c:v>
                </c:pt>
                <c:pt idx="1632">
                  <c:v>0.7</c:v>
                </c:pt>
                <c:pt idx="1633">
                  <c:v>0.7</c:v>
                </c:pt>
                <c:pt idx="1634">
                  <c:v>0.7</c:v>
                </c:pt>
                <c:pt idx="1635">
                  <c:v>0.8</c:v>
                </c:pt>
                <c:pt idx="1636">
                  <c:v>0.7</c:v>
                </c:pt>
                <c:pt idx="1637">
                  <c:v>0.8</c:v>
                </c:pt>
                <c:pt idx="1638">
                  <c:v>0.7</c:v>
                </c:pt>
                <c:pt idx="1639">
                  <c:v>0.7</c:v>
                </c:pt>
                <c:pt idx="1640">
                  <c:v>0.7</c:v>
                </c:pt>
                <c:pt idx="1641">
                  <c:v>0.7</c:v>
                </c:pt>
                <c:pt idx="1642">
                  <c:v>0.7</c:v>
                </c:pt>
                <c:pt idx="1643">
                  <c:v>0.7</c:v>
                </c:pt>
                <c:pt idx="1644">
                  <c:v>0.7</c:v>
                </c:pt>
                <c:pt idx="1645">
                  <c:v>0.6</c:v>
                </c:pt>
                <c:pt idx="1646">
                  <c:v>0.7</c:v>
                </c:pt>
                <c:pt idx="1647">
                  <c:v>0.7</c:v>
                </c:pt>
                <c:pt idx="1648">
                  <c:v>0.7</c:v>
                </c:pt>
                <c:pt idx="1649">
                  <c:v>0.7</c:v>
                </c:pt>
                <c:pt idx="1650">
                  <c:v>0.8</c:v>
                </c:pt>
                <c:pt idx="1651">
                  <c:v>0.9</c:v>
                </c:pt>
                <c:pt idx="1652">
                  <c:v>0.7</c:v>
                </c:pt>
                <c:pt idx="1653">
                  <c:v>0.7</c:v>
                </c:pt>
                <c:pt idx="1654">
                  <c:v>0.8</c:v>
                </c:pt>
                <c:pt idx="1655">
                  <c:v>0.8</c:v>
                </c:pt>
                <c:pt idx="1656">
                  <c:v>0.7</c:v>
                </c:pt>
                <c:pt idx="1657">
                  <c:v>0.7</c:v>
                </c:pt>
                <c:pt idx="1658">
                  <c:v>0.6</c:v>
                </c:pt>
                <c:pt idx="1659">
                  <c:v>0.7</c:v>
                </c:pt>
                <c:pt idx="1660">
                  <c:v>0.7</c:v>
                </c:pt>
                <c:pt idx="1661">
                  <c:v>0.7</c:v>
                </c:pt>
                <c:pt idx="1662">
                  <c:v>0.7</c:v>
                </c:pt>
                <c:pt idx="1663">
                  <c:v>0.9</c:v>
                </c:pt>
                <c:pt idx="1664">
                  <c:v>0.8</c:v>
                </c:pt>
                <c:pt idx="1665">
                  <c:v>0.7</c:v>
                </c:pt>
                <c:pt idx="1666">
                  <c:v>0.7</c:v>
                </c:pt>
                <c:pt idx="1667">
                  <c:v>0.7</c:v>
                </c:pt>
                <c:pt idx="1668">
                  <c:v>0.8</c:v>
                </c:pt>
                <c:pt idx="1669">
                  <c:v>0.7</c:v>
                </c:pt>
                <c:pt idx="1670">
                  <c:v>0.7</c:v>
                </c:pt>
                <c:pt idx="1671">
                  <c:v>0.8</c:v>
                </c:pt>
                <c:pt idx="1672">
                  <c:v>0.7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0.8</c:v>
                </c:pt>
                <c:pt idx="1677">
                  <c:v>0.7</c:v>
                </c:pt>
                <c:pt idx="1678">
                  <c:v>0.7</c:v>
                </c:pt>
                <c:pt idx="1679">
                  <c:v>0.9</c:v>
                </c:pt>
                <c:pt idx="1680">
                  <c:v>0.8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0.8</c:v>
                </c:pt>
                <c:pt idx="1685">
                  <c:v>0.7</c:v>
                </c:pt>
                <c:pt idx="1686">
                  <c:v>0.7</c:v>
                </c:pt>
                <c:pt idx="1687">
                  <c:v>0.8</c:v>
                </c:pt>
                <c:pt idx="1688">
                  <c:v>0.7</c:v>
                </c:pt>
                <c:pt idx="1689">
                  <c:v>0.7</c:v>
                </c:pt>
                <c:pt idx="1690">
                  <c:v>0.6</c:v>
                </c:pt>
                <c:pt idx="1691">
                  <c:v>0.7</c:v>
                </c:pt>
                <c:pt idx="1692">
                  <c:v>0.7</c:v>
                </c:pt>
                <c:pt idx="1693">
                  <c:v>0.7</c:v>
                </c:pt>
                <c:pt idx="1694">
                  <c:v>0.7</c:v>
                </c:pt>
                <c:pt idx="1695">
                  <c:v>0.7</c:v>
                </c:pt>
                <c:pt idx="1696">
                  <c:v>0.6</c:v>
                </c:pt>
                <c:pt idx="1697">
                  <c:v>0.6</c:v>
                </c:pt>
                <c:pt idx="1698">
                  <c:v>0.7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0.8</c:v>
                </c:pt>
                <c:pt idx="1703">
                  <c:v>0.7</c:v>
                </c:pt>
                <c:pt idx="1704">
                  <c:v>0.7</c:v>
                </c:pt>
                <c:pt idx="1705">
                  <c:v>0.7</c:v>
                </c:pt>
                <c:pt idx="1706">
                  <c:v>0.7</c:v>
                </c:pt>
                <c:pt idx="1707">
                  <c:v>0.7</c:v>
                </c:pt>
                <c:pt idx="1708">
                  <c:v>0.8</c:v>
                </c:pt>
                <c:pt idx="1709">
                  <c:v>0.8</c:v>
                </c:pt>
                <c:pt idx="1710">
                  <c:v>0.9</c:v>
                </c:pt>
                <c:pt idx="1711">
                  <c:v>0.7</c:v>
                </c:pt>
                <c:pt idx="1712">
                  <c:v>0.7</c:v>
                </c:pt>
                <c:pt idx="1713">
                  <c:v>0.7</c:v>
                </c:pt>
                <c:pt idx="1714">
                  <c:v>0.7</c:v>
                </c:pt>
                <c:pt idx="1715">
                  <c:v>0.7</c:v>
                </c:pt>
                <c:pt idx="1716">
                  <c:v>0.7</c:v>
                </c:pt>
                <c:pt idx="1717">
                  <c:v>0.8</c:v>
                </c:pt>
                <c:pt idx="1718">
                  <c:v>0.8</c:v>
                </c:pt>
                <c:pt idx="1719">
                  <c:v>0.7</c:v>
                </c:pt>
                <c:pt idx="1720">
                  <c:v>0.7</c:v>
                </c:pt>
                <c:pt idx="1721">
                  <c:v>0.8</c:v>
                </c:pt>
                <c:pt idx="1722">
                  <c:v>0.7</c:v>
                </c:pt>
                <c:pt idx="1723">
                  <c:v>0.7</c:v>
                </c:pt>
                <c:pt idx="1724">
                  <c:v>0.7</c:v>
                </c:pt>
                <c:pt idx="1725">
                  <c:v>0.7</c:v>
                </c:pt>
                <c:pt idx="1726">
                  <c:v>0.6</c:v>
                </c:pt>
                <c:pt idx="1727">
                  <c:v>0.7</c:v>
                </c:pt>
                <c:pt idx="1728">
                  <c:v>0.7</c:v>
                </c:pt>
                <c:pt idx="1729">
                  <c:v>0.7</c:v>
                </c:pt>
                <c:pt idx="1730">
                  <c:v>0.7</c:v>
                </c:pt>
                <c:pt idx="1731">
                  <c:v>0.6</c:v>
                </c:pt>
                <c:pt idx="1732">
                  <c:v>0.7</c:v>
                </c:pt>
                <c:pt idx="1733">
                  <c:v>0.7</c:v>
                </c:pt>
                <c:pt idx="1734">
                  <c:v>0.7</c:v>
                </c:pt>
                <c:pt idx="1735">
                  <c:v>0.6</c:v>
                </c:pt>
                <c:pt idx="1736">
                  <c:v>0.7</c:v>
                </c:pt>
                <c:pt idx="1737">
                  <c:v>0.7</c:v>
                </c:pt>
                <c:pt idx="1738">
                  <c:v>0.6</c:v>
                </c:pt>
                <c:pt idx="1739">
                  <c:v>0.7</c:v>
                </c:pt>
                <c:pt idx="1740">
                  <c:v>0.7</c:v>
                </c:pt>
                <c:pt idx="1741">
                  <c:v>0.7</c:v>
                </c:pt>
                <c:pt idx="1742">
                  <c:v>0.7</c:v>
                </c:pt>
                <c:pt idx="1743">
                  <c:v>0.7</c:v>
                </c:pt>
                <c:pt idx="1744">
                  <c:v>0.7</c:v>
                </c:pt>
                <c:pt idx="1745">
                  <c:v>0.7</c:v>
                </c:pt>
                <c:pt idx="1746">
                  <c:v>0.8</c:v>
                </c:pt>
                <c:pt idx="1747">
                  <c:v>0.8</c:v>
                </c:pt>
                <c:pt idx="1748">
                  <c:v>0.7</c:v>
                </c:pt>
                <c:pt idx="1749">
                  <c:v>0.7</c:v>
                </c:pt>
                <c:pt idx="1750">
                  <c:v>0.7</c:v>
                </c:pt>
                <c:pt idx="1751">
                  <c:v>0.7</c:v>
                </c:pt>
                <c:pt idx="1752">
                  <c:v>0.7</c:v>
                </c:pt>
                <c:pt idx="1753">
                  <c:v>0.7</c:v>
                </c:pt>
                <c:pt idx="1754">
                  <c:v>0.6</c:v>
                </c:pt>
                <c:pt idx="1755">
                  <c:v>0.7</c:v>
                </c:pt>
                <c:pt idx="1756">
                  <c:v>0.7</c:v>
                </c:pt>
                <c:pt idx="1757">
                  <c:v>0.7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0.7</c:v>
                </c:pt>
                <c:pt idx="1762">
                  <c:v>0.6</c:v>
                </c:pt>
                <c:pt idx="1763">
                  <c:v>0.6</c:v>
                </c:pt>
                <c:pt idx="1764">
                  <c:v>0.7</c:v>
                </c:pt>
                <c:pt idx="1765">
                  <c:v>0.7</c:v>
                </c:pt>
                <c:pt idx="1766">
                  <c:v>0.7</c:v>
                </c:pt>
                <c:pt idx="1767">
                  <c:v>0.8</c:v>
                </c:pt>
                <c:pt idx="1768">
                  <c:v>0.7</c:v>
                </c:pt>
                <c:pt idx="1769">
                  <c:v>0.6</c:v>
                </c:pt>
                <c:pt idx="1770">
                  <c:v>0.6</c:v>
                </c:pt>
                <c:pt idx="1771">
                  <c:v>0.7</c:v>
                </c:pt>
                <c:pt idx="1772">
                  <c:v>0.7</c:v>
                </c:pt>
                <c:pt idx="1773">
                  <c:v>0.7</c:v>
                </c:pt>
                <c:pt idx="1774">
                  <c:v>0.7</c:v>
                </c:pt>
                <c:pt idx="1775">
                  <c:v>0.7</c:v>
                </c:pt>
                <c:pt idx="1776">
                  <c:v>0.8</c:v>
                </c:pt>
                <c:pt idx="1777">
                  <c:v>0.7</c:v>
                </c:pt>
                <c:pt idx="1778">
                  <c:v>0.7</c:v>
                </c:pt>
                <c:pt idx="1779">
                  <c:v>0.7</c:v>
                </c:pt>
                <c:pt idx="1780">
                  <c:v>0.7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0.7</c:v>
                </c:pt>
                <c:pt idx="1786">
                  <c:v>0.7</c:v>
                </c:pt>
                <c:pt idx="1787">
                  <c:v>0.7</c:v>
                </c:pt>
                <c:pt idx="1788">
                  <c:v>0.7</c:v>
                </c:pt>
                <c:pt idx="1789">
                  <c:v>0.8</c:v>
                </c:pt>
                <c:pt idx="1790">
                  <c:v>0.7</c:v>
                </c:pt>
                <c:pt idx="1791">
                  <c:v>0.7</c:v>
                </c:pt>
                <c:pt idx="1792">
                  <c:v>0.9</c:v>
                </c:pt>
                <c:pt idx="1793">
                  <c:v>0.7</c:v>
                </c:pt>
                <c:pt idx="1794">
                  <c:v>0.7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0.7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0.7</c:v>
                </c:pt>
                <c:pt idx="1813">
                  <c:v>0.7</c:v>
                </c:pt>
                <c:pt idx="1814">
                  <c:v>0.7</c:v>
                </c:pt>
                <c:pt idx="1815">
                  <c:v>0.7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0.7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0.8</c:v>
                </c:pt>
                <c:pt idx="1824">
                  <c:v>0.7</c:v>
                </c:pt>
                <c:pt idx="1825">
                  <c:v>0.7</c:v>
                </c:pt>
                <c:pt idx="1826">
                  <c:v>0.7</c:v>
                </c:pt>
                <c:pt idx="1827">
                  <c:v>0.7</c:v>
                </c:pt>
                <c:pt idx="1828">
                  <c:v>0.6</c:v>
                </c:pt>
                <c:pt idx="1829">
                  <c:v>0.6</c:v>
                </c:pt>
                <c:pt idx="1830">
                  <c:v>0.7</c:v>
                </c:pt>
                <c:pt idx="1831">
                  <c:v>0.7</c:v>
                </c:pt>
                <c:pt idx="1832">
                  <c:v>0.6</c:v>
                </c:pt>
                <c:pt idx="1833">
                  <c:v>0.6</c:v>
                </c:pt>
                <c:pt idx="1834">
                  <c:v>0.6</c:v>
                </c:pt>
                <c:pt idx="1835">
                  <c:v>0.6</c:v>
                </c:pt>
                <c:pt idx="1836">
                  <c:v>0.7</c:v>
                </c:pt>
                <c:pt idx="1837">
                  <c:v>0.7</c:v>
                </c:pt>
                <c:pt idx="1838">
                  <c:v>0.7</c:v>
                </c:pt>
                <c:pt idx="1839">
                  <c:v>0.6</c:v>
                </c:pt>
                <c:pt idx="1840">
                  <c:v>0.7</c:v>
                </c:pt>
                <c:pt idx="1841">
                  <c:v>0.6</c:v>
                </c:pt>
                <c:pt idx="1842">
                  <c:v>0.6</c:v>
                </c:pt>
                <c:pt idx="1843">
                  <c:v>0.6</c:v>
                </c:pt>
                <c:pt idx="1844">
                  <c:v>0.7</c:v>
                </c:pt>
                <c:pt idx="1845">
                  <c:v>0.6</c:v>
                </c:pt>
                <c:pt idx="1846">
                  <c:v>0.7</c:v>
                </c:pt>
                <c:pt idx="1847">
                  <c:v>0.8</c:v>
                </c:pt>
                <c:pt idx="1848">
                  <c:v>0.6</c:v>
                </c:pt>
                <c:pt idx="1849">
                  <c:v>0.7</c:v>
                </c:pt>
                <c:pt idx="1850">
                  <c:v>0.7</c:v>
                </c:pt>
                <c:pt idx="1851">
                  <c:v>0.7</c:v>
                </c:pt>
                <c:pt idx="1852">
                  <c:v>0.7</c:v>
                </c:pt>
                <c:pt idx="1853">
                  <c:v>0.6</c:v>
                </c:pt>
                <c:pt idx="1854">
                  <c:v>0.7</c:v>
                </c:pt>
                <c:pt idx="1855">
                  <c:v>0.6</c:v>
                </c:pt>
                <c:pt idx="1856">
                  <c:v>0.6</c:v>
                </c:pt>
                <c:pt idx="1857">
                  <c:v>0.6</c:v>
                </c:pt>
                <c:pt idx="1858">
                  <c:v>0.7</c:v>
                </c:pt>
                <c:pt idx="1859">
                  <c:v>0.6</c:v>
                </c:pt>
                <c:pt idx="1860">
                  <c:v>0.7</c:v>
                </c:pt>
                <c:pt idx="1861">
                  <c:v>0.6</c:v>
                </c:pt>
                <c:pt idx="1862">
                  <c:v>0.6</c:v>
                </c:pt>
                <c:pt idx="1863">
                  <c:v>0.7</c:v>
                </c:pt>
                <c:pt idx="1864">
                  <c:v>0.6</c:v>
                </c:pt>
                <c:pt idx="1865">
                  <c:v>0.6</c:v>
                </c:pt>
                <c:pt idx="1866">
                  <c:v>0.7</c:v>
                </c:pt>
                <c:pt idx="1867">
                  <c:v>0.6</c:v>
                </c:pt>
                <c:pt idx="1868">
                  <c:v>0.6</c:v>
                </c:pt>
                <c:pt idx="1869">
                  <c:v>0.7</c:v>
                </c:pt>
                <c:pt idx="1870">
                  <c:v>0.6</c:v>
                </c:pt>
                <c:pt idx="1871">
                  <c:v>0.6</c:v>
                </c:pt>
                <c:pt idx="1872">
                  <c:v>0.7</c:v>
                </c:pt>
                <c:pt idx="1873">
                  <c:v>0.7</c:v>
                </c:pt>
                <c:pt idx="1874">
                  <c:v>0.7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0.6</c:v>
                </c:pt>
                <c:pt idx="1879">
                  <c:v>0.7</c:v>
                </c:pt>
                <c:pt idx="1880">
                  <c:v>0.7</c:v>
                </c:pt>
                <c:pt idx="1881">
                  <c:v>0.8</c:v>
                </c:pt>
                <c:pt idx="1882">
                  <c:v>0.7</c:v>
                </c:pt>
                <c:pt idx="1883">
                  <c:v>0.8</c:v>
                </c:pt>
                <c:pt idx="1884">
                  <c:v>0.7</c:v>
                </c:pt>
                <c:pt idx="1885">
                  <c:v>0.7</c:v>
                </c:pt>
                <c:pt idx="1886">
                  <c:v>0.7</c:v>
                </c:pt>
                <c:pt idx="1887">
                  <c:v>0.7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0.7</c:v>
                </c:pt>
                <c:pt idx="1895">
                  <c:v>0.6</c:v>
                </c:pt>
                <c:pt idx="1896">
                  <c:v>0.7</c:v>
                </c:pt>
                <c:pt idx="1897">
                  <c:v>0.7</c:v>
                </c:pt>
                <c:pt idx="1898">
                  <c:v>0.7</c:v>
                </c:pt>
                <c:pt idx="1899">
                  <c:v>0.6</c:v>
                </c:pt>
                <c:pt idx="1900">
                  <c:v>0.7</c:v>
                </c:pt>
                <c:pt idx="1901">
                  <c:v>0.7</c:v>
                </c:pt>
                <c:pt idx="1902">
                  <c:v>0.7</c:v>
                </c:pt>
                <c:pt idx="1903">
                  <c:v>0.6</c:v>
                </c:pt>
                <c:pt idx="1904">
                  <c:v>0.7</c:v>
                </c:pt>
                <c:pt idx="1905">
                  <c:v>0.6</c:v>
                </c:pt>
                <c:pt idx="1906">
                  <c:v>0.6</c:v>
                </c:pt>
                <c:pt idx="1907">
                  <c:v>0.7</c:v>
                </c:pt>
                <c:pt idx="1908">
                  <c:v>0.6</c:v>
                </c:pt>
                <c:pt idx="1909">
                  <c:v>0.6</c:v>
                </c:pt>
                <c:pt idx="1910">
                  <c:v>0.7</c:v>
                </c:pt>
                <c:pt idx="1911">
                  <c:v>0.6</c:v>
                </c:pt>
                <c:pt idx="1912">
                  <c:v>0.8</c:v>
                </c:pt>
                <c:pt idx="1913">
                  <c:v>0.6</c:v>
                </c:pt>
                <c:pt idx="1914">
                  <c:v>0.7</c:v>
                </c:pt>
                <c:pt idx="1915">
                  <c:v>0.6</c:v>
                </c:pt>
                <c:pt idx="1916">
                  <c:v>0.7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0.7</c:v>
                </c:pt>
                <c:pt idx="1922">
                  <c:v>0.7</c:v>
                </c:pt>
                <c:pt idx="1923">
                  <c:v>0.7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0.7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0.7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0.7</c:v>
                </c:pt>
                <c:pt idx="1948">
                  <c:v>0.7</c:v>
                </c:pt>
                <c:pt idx="1949">
                  <c:v>0.7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0.7</c:v>
                </c:pt>
                <c:pt idx="1954">
                  <c:v>0.7</c:v>
                </c:pt>
                <c:pt idx="1955">
                  <c:v>0.7</c:v>
                </c:pt>
                <c:pt idx="1956">
                  <c:v>0.7</c:v>
                </c:pt>
                <c:pt idx="1957">
                  <c:v>0.6</c:v>
                </c:pt>
                <c:pt idx="1958">
                  <c:v>0.7</c:v>
                </c:pt>
                <c:pt idx="1959">
                  <c:v>0.7</c:v>
                </c:pt>
                <c:pt idx="1960">
                  <c:v>0.6</c:v>
                </c:pt>
                <c:pt idx="1961">
                  <c:v>0.7</c:v>
                </c:pt>
                <c:pt idx="1962">
                  <c:v>0.7</c:v>
                </c:pt>
                <c:pt idx="1963">
                  <c:v>0.6</c:v>
                </c:pt>
                <c:pt idx="1964">
                  <c:v>0.7</c:v>
                </c:pt>
                <c:pt idx="1965">
                  <c:v>0.6</c:v>
                </c:pt>
                <c:pt idx="1966">
                  <c:v>0.7</c:v>
                </c:pt>
                <c:pt idx="1967">
                  <c:v>0.6</c:v>
                </c:pt>
                <c:pt idx="1968">
                  <c:v>0.5</c:v>
                </c:pt>
                <c:pt idx="1969">
                  <c:v>0.6</c:v>
                </c:pt>
                <c:pt idx="1970">
                  <c:v>0.5</c:v>
                </c:pt>
                <c:pt idx="1971">
                  <c:v>0.7</c:v>
                </c:pt>
                <c:pt idx="1972">
                  <c:v>0.7</c:v>
                </c:pt>
                <c:pt idx="1973">
                  <c:v>0.6</c:v>
                </c:pt>
                <c:pt idx="1974">
                  <c:v>0.5</c:v>
                </c:pt>
                <c:pt idx="1975">
                  <c:v>0.6</c:v>
                </c:pt>
                <c:pt idx="1976">
                  <c:v>0.6</c:v>
                </c:pt>
                <c:pt idx="1977">
                  <c:v>0.6</c:v>
                </c:pt>
                <c:pt idx="1978">
                  <c:v>0.7</c:v>
                </c:pt>
                <c:pt idx="1979">
                  <c:v>0.7</c:v>
                </c:pt>
                <c:pt idx="1980">
                  <c:v>0.7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0.5</c:v>
                </c:pt>
                <c:pt idx="1986">
                  <c:v>0.5</c:v>
                </c:pt>
                <c:pt idx="1987">
                  <c:v>0.5</c:v>
                </c:pt>
                <c:pt idx="1988">
                  <c:v>0.6</c:v>
                </c:pt>
                <c:pt idx="1989">
                  <c:v>0.7</c:v>
                </c:pt>
                <c:pt idx="1990">
                  <c:v>0.6</c:v>
                </c:pt>
                <c:pt idx="1991">
                  <c:v>0.5</c:v>
                </c:pt>
                <c:pt idx="1992">
                  <c:v>0.6</c:v>
                </c:pt>
                <c:pt idx="1993">
                  <c:v>0.5</c:v>
                </c:pt>
                <c:pt idx="1994">
                  <c:v>0.6</c:v>
                </c:pt>
                <c:pt idx="1995">
                  <c:v>0.6</c:v>
                </c:pt>
                <c:pt idx="1996">
                  <c:v>0.7</c:v>
                </c:pt>
                <c:pt idx="1997">
                  <c:v>0.8</c:v>
                </c:pt>
                <c:pt idx="1998">
                  <c:v>0.7</c:v>
                </c:pt>
                <c:pt idx="1999">
                  <c:v>0.7</c:v>
                </c:pt>
                <c:pt idx="2000">
                  <c:v>0.6</c:v>
                </c:pt>
                <c:pt idx="2001">
                  <c:v>0.6</c:v>
                </c:pt>
                <c:pt idx="2002">
                  <c:v>0.6</c:v>
                </c:pt>
                <c:pt idx="2003">
                  <c:v>0.6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0.5</c:v>
                </c:pt>
                <c:pt idx="2009">
                  <c:v>0.6</c:v>
                </c:pt>
                <c:pt idx="2010">
                  <c:v>0.7</c:v>
                </c:pt>
                <c:pt idx="2011">
                  <c:v>0.7</c:v>
                </c:pt>
                <c:pt idx="2012">
                  <c:v>0.6</c:v>
                </c:pt>
                <c:pt idx="2013">
                  <c:v>0.6</c:v>
                </c:pt>
                <c:pt idx="2014">
                  <c:v>0.8</c:v>
                </c:pt>
                <c:pt idx="2015">
                  <c:v>0.7</c:v>
                </c:pt>
                <c:pt idx="2016">
                  <c:v>0.7</c:v>
                </c:pt>
                <c:pt idx="2017">
                  <c:v>0.6</c:v>
                </c:pt>
                <c:pt idx="2018">
                  <c:v>0.7</c:v>
                </c:pt>
                <c:pt idx="2019">
                  <c:v>0.7</c:v>
                </c:pt>
                <c:pt idx="2020">
                  <c:v>0.6</c:v>
                </c:pt>
                <c:pt idx="2021">
                  <c:v>0.5</c:v>
                </c:pt>
                <c:pt idx="2022">
                  <c:v>0.5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0.5</c:v>
                </c:pt>
                <c:pt idx="2034">
                  <c:v>0.6</c:v>
                </c:pt>
                <c:pt idx="2035">
                  <c:v>0.6</c:v>
                </c:pt>
                <c:pt idx="2036">
                  <c:v>0.5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0.7</c:v>
                </c:pt>
                <c:pt idx="2041">
                  <c:v>0.7</c:v>
                </c:pt>
                <c:pt idx="2042">
                  <c:v>0.7</c:v>
                </c:pt>
                <c:pt idx="2043">
                  <c:v>0.7</c:v>
                </c:pt>
                <c:pt idx="2044">
                  <c:v>0.7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0.7</c:v>
                </c:pt>
                <c:pt idx="2051">
                  <c:v>0.6</c:v>
                </c:pt>
                <c:pt idx="2052">
                  <c:v>0.6</c:v>
                </c:pt>
                <c:pt idx="2053">
                  <c:v>0.5</c:v>
                </c:pt>
                <c:pt idx="2054">
                  <c:v>0.5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0.5</c:v>
                </c:pt>
                <c:pt idx="2063">
                  <c:v>0.5</c:v>
                </c:pt>
                <c:pt idx="2064">
                  <c:v>0.6</c:v>
                </c:pt>
                <c:pt idx="2065">
                  <c:v>0.5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0.5</c:v>
                </c:pt>
                <c:pt idx="2070">
                  <c:v>0.7</c:v>
                </c:pt>
                <c:pt idx="2071">
                  <c:v>0.7</c:v>
                </c:pt>
                <c:pt idx="2072">
                  <c:v>0.7</c:v>
                </c:pt>
                <c:pt idx="2073">
                  <c:v>0.6</c:v>
                </c:pt>
                <c:pt idx="2074">
                  <c:v>0.5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0.6</c:v>
                </c:pt>
                <c:pt idx="2079">
                  <c:v>0.6</c:v>
                </c:pt>
                <c:pt idx="2080">
                  <c:v>0.5</c:v>
                </c:pt>
                <c:pt idx="2081">
                  <c:v>0.5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0.6</c:v>
                </c:pt>
                <c:pt idx="2089">
                  <c:v>0.6</c:v>
                </c:pt>
                <c:pt idx="2090">
                  <c:v>0.6</c:v>
                </c:pt>
                <c:pt idx="2091">
                  <c:v>0.6</c:v>
                </c:pt>
                <c:pt idx="2092">
                  <c:v>0.6</c:v>
                </c:pt>
                <c:pt idx="2093">
                  <c:v>0.6</c:v>
                </c:pt>
                <c:pt idx="2094">
                  <c:v>0.6</c:v>
                </c:pt>
                <c:pt idx="2095">
                  <c:v>0.6</c:v>
                </c:pt>
                <c:pt idx="2096">
                  <c:v>0.6</c:v>
                </c:pt>
                <c:pt idx="2097">
                  <c:v>0.7</c:v>
                </c:pt>
                <c:pt idx="2098">
                  <c:v>0.7</c:v>
                </c:pt>
                <c:pt idx="2099">
                  <c:v>0.7</c:v>
                </c:pt>
                <c:pt idx="2100">
                  <c:v>0.6</c:v>
                </c:pt>
                <c:pt idx="2101">
                  <c:v>0.6</c:v>
                </c:pt>
                <c:pt idx="2102">
                  <c:v>0.5</c:v>
                </c:pt>
                <c:pt idx="2103">
                  <c:v>0.6</c:v>
                </c:pt>
                <c:pt idx="2104">
                  <c:v>0.6</c:v>
                </c:pt>
                <c:pt idx="2105">
                  <c:v>0.6</c:v>
                </c:pt>
                <c:pt idx="2106">
                  <c:v>0.6</c:v>
                </c:pt>
                <c:pt idx="2107">
                  <c:v>0.6</c:v>
                </c:pt>
                <c:pt idx="2108">
                  <c:v>0.5</c:v>
                </c:pt>
                <c:pt idx="2109">
                  <c:v>0.6</c:v>
                </c:pt>
                <c:pt idx="2110">
                  <c:v>0.5</c:v>
                </c:pt>
                <c:pt idx="2111">
                  <c:v>0.5</c:v>
                </c:pt>
                <c:pt idx="2112">
                  <c:v>0.5</c:v>
                </c:pt>
                <c:pt idx="2113">
                  <c:v>0.5</c:v>
                </c:pt>
                <c:pt idx="2114">
                  <c:v>0.5</c:v>
                </c:pt>
                <c:pt idx="2115">
                  <c:v>0.5</c:v>
                </c:pt>
                <c:pt idx="2116">
                  <c:v>0.5</c:v>
                </c:pt>
                <c:pt idx="2117">
                  <c:v>0.5</c:v>
                </c:pt>
                <c:pt idx="2118">
                  <c:v>0.5</c:v>
                </c:pt>
                <c:pt idx="2119">
                  <c:v>0.6</c:v>
                </c:pt>
                <c:pt idx="2120">
                  <c:v>0.6</c:v>
                </c:pt>
                <c:pt idx="2121">
                  <c:v>0.6</c:v>
                </c:pt>
                <c:pt idx="2122">
                  <c:v>0.6</c:v>
                </c:pt>
                <c:pt idx="2123">
                  <c:v>0.6</c:v>
                </c:pt>
                <c:pt idx="2124">
                  <c:v>0.6</c:v>
                </c:pt>
                <c:pt idx="2125">
                  <c:v>0.5</c:v>
                </c:pt>
                <c:pt idx="2126">
                  <c:v>0.5</c:v>
                </c:pt>
                <c:pt idx="2127">
                  <c:v>0.5</c:v>
                </c:pt>
                <c:pt idx="2128">
                  <c:v>0.5</c:v>
                </c:pt>
                <c:pt idx="2129">
                  <c:v>0.5</c:v>
                </c:pt>
                <c:pt idx="2130">
                  <c:v>0.6</c:v>
                </c:pt>
                <c:pt idx="2131">
                  <c:v>0.5</c:v>
                </c:pt>
                <c:pt idx="2132">
                  <c:v>0.6</c:v>
                </c:pt>
                <c:pt idx="2133">
                  <c:v>0.6</c:v>
                </c:pt>
                <c:pt idx="2134">
                  <c:v>0.5</c:v>
                </c:pt>
                <c:pt idx="2135">
                  <c:v>0.5</c:v>
                </c:pt>
                <c:pt idx="2136">
                  <c:v>0.6</c:v>
                </c:pt>
                <c:pt idx="2137">
                  <c:v>0.7</c:v>
                </c:pt>
                <c:pt idx="2138">
                  <c:v>0.6</c:v>
                </c:pt>
                <c:pt idx="2139">
                  <c:v>0.5</c:v>
                </c:pt>
                <c:pt idx="2140">
                  <c:v>0.5</c:v>
                </c:pt>
                <c:pt idx="2141">
                  <c:v>0.5</c:v>
                </c:pt>
                <c:pt idx="2142">
                  <c:v>0.5</c:v>
                </c:pt>
                <c:pt idx="2143">
                  <c:v>0.5</c:v>
                </c:pt>
                <c:pt idx="2144">
                  <c:v>0.6</c:v>
                </c:pt>
                <c:pt idx="2145">
                  <c:v>0.5</c:v>
                </c:pt>
                <c:pt idx="2146">
                  <c:v>0.6</c:v>
                </c:pt>
                <c:pt idx="2147">
                  <c:v>0.6</c:v>
                </c:pt>
                <c:pt idx="2148">
                  <c:v>0.5</c:v>
                </c:pt>
                <c:pt idx="2149">
                  <c:v>0.5</c:v>
                </c:pt>
                <c:pt idx="2150">
                  <c:v>0.5</c:v>
                </c:pt>
                <c:pt idx="2151">
                  <c:v>0.6</c:v>
                </c:pt>
                <c:pt idx="2152">
                  <c:v>0.6</c:v>
                </c:pt>
                <c:pt idx="2153">
                  <c:v>0.6</c:v>
                </c:pt>
                <c:pt idx="2154">
                  <c:v>0.6</c:v>
                </c:pt>
                <c:pt idx="2155">
                  <c:v>0.6</c:v>
                </c:pt>
                <c:pt idx="2156">
                  <c:v>0.6</c:v>
                </c:pt>
                <c:pt idx="2157">
                  <c:v>0.6</c:v>
                </c:pt>
                <c:pt idx="2158">
                  <c:v>0.6</c:v>
                </c:pt>
                <c:pt idx="2159">
                  <c:v>0.6</c:v>
                </c:pt>
                <c:pt idx="2160">
                  <c:v>0.6</c:v>
                </c:pt>
                <c:pt idx="2161">
                  <c:v>0.6</c:v>
                </c:pt>
                <c:pt idx="2162">
                  <c:v>0.6</c:v>
                </c:pt>
                <c:pt idx="2163">
                  <c:v>0.6</c:v>
                </c:pt>
                <c:pt idx="2164">
                  <c:v>0.5</c:v>
                </c:pt>
                <c:pt idx="2165">
                  <c:v>0.6</c:v>
                </c:pt>
                <c:pt idx="2166">
                  <c:v>0.6</c:v>
                </c:pt>
                <c:pt idx="2167">
                  <c:v>0.6</c:v>
                </c:pt>
                <c:pt idx="2168">
                  <c:v>0.6</c:v>
                </c:pt>
                <c:pt idx="2169">
                  <c:v>0.6</c:v>
                </c:pt>
                <c:pt idx="2170">
                  <c:v>0.5</c:v>
                </c:pt>
                <c:pt idx="2171">
                  <c:v>0.6</c:v>
                </c:pt>
                <c:pt idx="2172">
                  <c:v>0.5</c:v>
                </c:pt>
                <c:pt idx="2173">
                  <c:v>0.5</c:v>
                </c:pt>
                <c:pt idx="2174">
                  <c:v>0.5</c:v>
                </c:pt>
                <c:pt idx="2175">
                  <c:v>0.5</c:v>
                </c:pt>
                <c:pt idx="2176">
                  <c:v>0.5</c:v>
                </c:pt>
                <c:pt idx="2177">
                  <c:v>0.6</c:v>
                </c:pt>
                <c:pt idx="2178">
                  <c:v>0.5</c:v>
                </c:pt>
                <c:pt idx="2179">
                  <c:v>0.7</c:v>
                </c:pt>
                <c:pt idx="2180">
                  <c:v>0.7</c:v>
                </c:pt>
                <c:pt idx="2181">
                  <c:v>0.7</c:v>
                </c:pt>
                <c:pt idx="2182">
                  <c:v>0.7</c:v>
                </c:pt>
                <c:pt idx="2183">
                  <c:v>0.6</c:v>
                </c:pt>
                <c:pt idx="2184">
                  <c:v>0.6</c:v>
                </c:pt>
                <c:pt idx="2185">
                  <c:v>0.6</c:v>
                </c:pt>
                <c:pt idx="2186">
                  <c:v>0.5</c:v>
                </c:pt>
                <c:pt idx="2187">
                  <c:v>0.5</c:v>
                </c:pt>
                <c:pt idx="2188">
                  <c:v>0.5</c:v>
                </c:pt>
                <c:pt idx="2189">
                  <c:v>0.5</c:v>
                </c:pt>
                <c:pt idx="2190">
                  <c:v>0.6</c:v>
                </c:pt>
                <c:pt idx="2191">
                  <c:v>0.7</c:v>
                </c:pt>
                <c:pt idx="2192">
                  <c:v>0.5</c:v>
                </c:pt>
                <c:pt idx="2193">
                  <c:v>0.5</c:v>
                </c:pt>
                <c:pt idx="2194">
                  <c:v>0.5</c:v>
                </c:pt>
                <c:pt idx="2195">
                  <c:v>0.6</c:v>
                </c:pt>
                <c:pt idx="2196">
                  <c:v>0.6</c:v>
                </c:pt>
                <c:pt idx="2197">
                  <c:v>0.6</c:v>
                </c:pt>
                <c:pt idx="2198">
                  <c:v>0.6</c:v>
                </c:pt>
                <c:pt idx="2199">
                  <c:v>0.6</c:v>
                </c:pt>
                <c:pt idx="2200">
                  <c:v>0.5</c:v>
                </c:pt>
                <c:pt idx="2201">
                  <c:v>0.5</c:v>
                </c:pt>
                <c:pt idx="2202">
                  <c:v>0.5</c:v>
                </c:pt>
                <c:pt idx="2203">
                  <c:v>0.5</c:v>
                </c:pt>
                <c:pt idx="2204">
                  <c:v>0.5</c:v>
                </c:pt>
                <c:pt idx="2205">
                  <c:v>0.6</c:v>
                </c:pt>
                <c:pt idx="2206">
                  <c:v>0.5</c:v>
                </c:pt>
                <c:pt idx="2207">
                  <c:v>0.5</c:v>
                </c:pt>
                <c:pt idx="2208">
                  <c:v>0.5</c:v>
                </c:pt>
                <c:pt idx="2209">
                  <c:v>0.5</c:v>
                </c:pt>
                <c:pt idx="2210">
                  <c:v>0.6</c:v>
                </c:pt>
                <c:pt idx="2211">
                  <c:v>0.6</c:v>
                </c:pt>
                <c:pt idx="2212">
                  <c:v>0.5</c:v>
                </c:pt>
                <c:pt idx="2213">
                  <c:v>0.6</c:v>
                </c:pt>
                <c:pt idx="2214">
                  <c:v>0.6</c:v>
                </c:pt>
                <c:pt idx="2215">
                  <c:v>0.7</c:v>
                </c:pt>
                <c:pt idx="2216">
                  <c:v>0.5</c:v>
                </c:pt>
                <c:pt idx="2217">
                  <c:v>0.6</c:v>
                </c:pt>
                <c:pt idx="2218">
                  <c:v>0.5</c:v>
                </c:pt>
                <c:pt idx="2219">
                  <c:v>0.5</c:v>
                </c:pt>
                <c:pt idx="2220">
                  <c:v>0.5</c:v>
                </c:pt>
                <c:pt idx="2221">
                  <c:v>0.6</c:v>
                </c:pt>
                <c:pt idx="2222">
                  <c:v>0.7</c:v>
                </c:pt>
                <c:pt idx="2223">
                  <c:v>0.5</c:v>
                </c:pt>
                <c:pt idx="2224">
                  <c:v>0.5</c:v>
                </c:pt>
                <c:pt idx="2225">
                  <c:v>0.5</c:v>
                </c:pt>
                <c:pt idx="2226">
                  <c:v>0.5</c:v>
                </c:pt>
                <c:pt idx="2227">
                  <c:v>0.5</c:v>
                </c:pt>
                <c:pt idx="2228">
                  <c:v>0.6</c:v>
                </c:pt>
                <c:pt idx="2229">
                  <c:v>0.6</c:v>
                </c:pt>
                <c:pt idx="2230">
                  <c:v>0.5</c:v>
                </c:pt>
                <c:pt idx="2231">
                  <c:v>0.6</c:v>
                </c:pt>
                <c:pt idx="2232">
                  <c:v>0.6</c:v>
                </c:pt>
                <c:pt idx="2233">
                  <c:v>0.5</c:v>
                </c:pt>
                <c:pt idx="2234">
                  <c:v>0.5</c:v>
                </c:pt>
                <c:pt idx="2235">
                  <c:v>0.5</c:v>
                </c:pt>
                <c:pt idx="2236">
                  <c:v>0.5</c:v>
                </c:pt>
                <c:pt idx="2237">
                  <c:v>0.6</c:v>
                </c:pt>
                <c:pt idx="2238">
                  <c:v>0.5</c:v>
                </c:pt>
                <c:pt idx="2239">
                  <c:v>0.5</c:v>
                </c:pt>
                <c:pt idx="2240">
                  <c:v>0.5</c:v>
                </c:pt>
                <c:pt idx="2241">
                  <c:v>0.5</c:v>
                </c:pt>
                <c:pt idx="2242">
                  <c:v>0.5</c:v>
                </c:pt>
                <c:pt idx="2243">
                  <c:v>0.5</c:v>
                </c:pt>
                <c:pt idx="2244">
                  <c:v>0.7</c:v>
                </c:pt>
                <c:pt idx="2245">
                  <c:v>0.7</c:v>
                </c:pt>
                <c:pt idx="2246">
                  <c:v>0.6</c:v>
                </c:pt>
                <c:pt idx="2247">
                  <c:v>0.6</c:v>
                </c:pt>
                <c:pt idx="2248">
                  <c:v>0.7</c:v>
                </c:pt>
                <c:pt idx="2249">
                  <c:v>0.6</c:v>
                </c:pt>
                <c:pt idx="2250">
                  <c:v>0.6</c:v>
                </c:pt>
                <c:pt idx="2251">
                  <c:v>0.5</c:v>
                </c:pt>
                <c:pt idx="2252">
                  <c:v>0.5</c:v>
                </c:pt>
                <c:pt idx="2253">
                  <c:v>0.6</c:v>
                </c:pt>
                <c:pt idx="2254">
                  <c:v>0.5</c:v>
                </c:pt>
                <c:pt idx="2255">
                  <c:v>0.6</c:v>
                </c:pt>
                <c:pt idx="2256">
                  <c:v>0.5</c:v>
                </c:pt>
                <c:pt idx="2257">
                  <c:v>0.6</c:v>
                </c:pt>
                <c:pt idx="2258">
                  <c:v>0.5</c:v>
                </c:pt>
                <c:pt idx="2259">
                  <c:v>0.5</c:v>
                </c:pt>
                <c:pt idx="2260">
                  <c:v>0.6</c:v>
                </c:pt>
                <c:pt idx="2261">
                  <c:v>0.6</c:v>
                </c:pt>
                <c:pt idx="2262">
                  <c:v>0.5</c:v>
                </c:pt>
                <c:pt idx="2263">
                  <c:v>0.5</c:v>
                </c:pt>
                <c:pt idx="2264">
                  <c:v>0.6</c:v>
                </c:pt>
                <c:pt idx="2265">
                  <c:v>0.5</c:v>
                </c:pt>
                <c:pt idx="2266">
                  <c:v>0.5</c:v>
                </c:pt>
                <c:pt idx="2267">
                  <c:v>0.6</c:v>
                </c:pt>
                <c:pt idx="2268">
                  <c:v>0.6</c:v>
                </c:pt>
                <c:pt idx="2269">
                  <c:v>0.5</c:v>
                </c:pt>
                <c:pt idx="2270">
                  <c:v>0.5</c:v>
                </c:pt>
                <c:pt idx="2271">
                  <c:v>0.5</c:v>
                </c:pt>
                <c:pt idx="2272">
                  <c:v>0.5</c:v>
                </c:pt>
                <c:pt idx="2273">
                  <c:v>0.5</c:v>
                </c:pt>
                <c:pt idx="2274">
                  <c:v>0.6</c:v>
                </c:pt>
                <c:pt idx="2275">
                  <c:v>0.6</c:v>
                </c:pt>
                <c:pt idx="2276">
                  <c:v>0.7</c:v>
                </c:pt>
                <c:pt idx="2277">
                  <c:v>0.6</c:v>
                </c:pt>
                <c:pt idx="2278">
                  <c:v>0.5</c:v>
                </c:pt>
                <c:pt idx="2279">
                  <c:v>0.6</c:v>
                </c:pt>
                <c:pt idx="2280">
                  <c:v>0.5</c:v>
                </c:pt>
                <c:pt idx="2281">
                  <c:v>0.5</c:v>
                </c:pt>
                <c:pt idx="2282">
                  <c:v>0.5</c:v>
                </c:pt>
                <c:pt idx="2283">
                  <c:v>0.5</c:v>
                </c:pt>
                <c:pt idx="2284">
                  <c:v>0.5</c:v>
                </c:pt>
                <c:pt idx="2285">
                  <c:v>0.5</c:v>
                </c:pt>
                <c:pt idx="2286">
                  <c:v>0.5</c:v>
                </c:pt>
                <c:pt idx="2287">
                  <c:v>0.5</c:v>
                </c:pt>
                <c:pt idx="2288">
                  <c:v>0.5</c:v>
                </c:pt>
                <c:pt idx="2289">
                  <c:v>0.5</c:v>
                </c:pt>
                <c:pt idx="2290">
                  <c:v>0.5</c:v>
                </c:pt>
                <c:pt idx="2291">
                  <c:v>0.5</c:v>
                </c:pt>
                <c:pt idx="2292">
                  <c:v>0.5</c:v>
                </c:pt>
                <c:pt idx="2293">
                  <c:v>0.5</c:v>
                </c:pt>
                <c:pt idx="2294">
                  <c:v>0.5</c:v>
                </c:pt>
                <c:pt idx="2295">
                  <c:v>0.5</c:v>
                </c:pt>
                <c:pt idx="2296">
                  <c:v>0.6</c:v>
                </c:pt>
                <c:pt idx="2297">
                  <c:v>0.6</c:v>
                </c:pt>
                <c:pt idx="2298">
                  <c:v>0.5</c:v>
                </c:pt>
                <c:pt idx="2299">
                  <c:v>0.6</c:v>
                </c:pt>
                <c:pt idx="2300">
                  <c:v>0.6</c:v>
                </c:pt>
                <c:pt idx="2301">
                  <c:v>0.6</c:v>
                </c:pt>
                <c:pt idx="2302">
                  <c:v>0.5</c:v>
                </c:pt>
                <c:pt idx="2303">
                  <c:v>0.5</c:v>
                </c:pt>
                <c:pt idx="2304">
                  <c:v>0.5</c:v>
                </c:pt>
                <c:pt idx="2305">
                  <c:v>0.5</c:v>
                </c:pt>
                <c:pt idx="2306">
                  <c:v>0.5</c:v>
                </c:pt>
                <c:pt idx="2307">
                  <c:v>0.5</c:v>
                </c:pt>
                <c:pt idx="2308">
                  <c:v>0.5</c:v>
                </c:pt>
                <c:pt idx="2309">
                  <c:v>0.5</c:v>
                </c:pt>
                <c:pt idx="2310">
                  <c:v>0.5</c:v>
                </c:pt>
                <c:pt idx="2311">
                  <c:v>0.5</c:v>
                </c:pt>
                <c:pt idx="2312">
                  <c:v>0.5</c:v>
                </c:pt>
                <c:pt idx="2313">
                  <c:v>0.5</c:v>
                </c:pt>
                <c:pt idx="2314">
                  <c:v>0.6</c:v>
                </c:pt>
                <c:pt idx="2315">
                  <c:v>0.5</c:v>
                </c:pt>
                <c:pt idx="2316">
                  <c:v>0.5</c:v>
                </c:pt>
                <c:pt idx="2317">
                  <c:v>0.6</c:v>
                </c:pt>
                <c:pt idx="2318">
                  <c:v>0.6</c:v>
                </c:pt>
                <c:pt idx="2319">
                  <c:v>0.5</c:v>
                </c:pt>
                <c:pt idx="2320">
                  <c:v>0.5</c:v>
                </c:pt>
                <c:pt idx="2321">
                  <c:v>0.5</c:v>
                </c:pt>
                <c:pt idx="2322">
                  <c:v>0.5</c:v>
                </c:pt>
                <c:pt idx="2323">
                  <c:v>0.5</c:v>
                </c:pt>
                <c:pt idx="2324">
                  <c:v>0.6</c:v>
                </c:pt>
                <c:pt idx="2325">
                  <c:v>0.5</c:v>
                </c:pt>
                <c:pt idx="2326">
                  <c:v>0.5</c:v>
                </c:pt>
                <c:pt idx="2327">
                  <c:v>0.5</c:v>
                </c:pt>
                <c:pt idx="2328">
                  <c:v>0.5</c:v>
                </c:pt>
                <c:pt idx="2329">
                  <c:v>0.6</c:v>
                </c:pt>
                <c:pt idx="2330">
                  <c:v>0.6</c:v>
                </c:pt>
                <c:pt idx="2331">
                  <c:v>0.6</c:v>
                </c:pt>
                <c:pt idx="2332">
                  <c:v>0.6</c:v>
                </c:pt>
                <c:pt idx="2333">
                  <c:v>0.5</c:v>
                </c:pt>
                <c:pt idx="2334">
                  <c:v>0.6</c:v>
                </c:pt>
                <c:pt idx="2335">
                  <c:v>0.6</c:v>
                </c:pt>
                <c:pt idx="2336">
                  <c:v>0.6</c:v>
                </c:pt>
                <c:pt idx="2337">
                  <c:v>0.5</c:v>
                </c:pt>
                <c:pt idx="2338">
                  <c:v>0.6</c:v>
                </c:pt>
                <c:pt idx="2339">
                  <c:v>0.5</c:v>
                </c:pt>
                <c:pt idx="2340">
                  <c:v>0.5</c:v>
                </c:pt>
                <c:pt idx="2341">
                  <c:v>0.5</c:v>
                </c:pt>
                <c:pt idx="2342">
                  <c:v>0.5</c:v>
                </c:pt>
                <c:pt idx="2343">
                  <c:v>0.6</c:v>
                </c:pt>
                <c:pt idx="2344">
                  <c:v>0.6</c:v>
                </c:pt>
                <c:pt idx="2345">
                  <c:v>0.6</c:v>
                </c:pt>
                <c:pt idx="2346">
                  <c:v>0.5</c:v>
                </c:pt>
                <c:pt idx="2347">
                  <c:v>0.5</c:v>
                </c:pt>
                <c:pt idx="2348">
                  <c:v>0.5</c:v>
                </c:pt>
                <c:pt idx="2349">
                  <c:v>0.5</c:v>
                </c:pt>
                <c:pt idx="2350">
                  <c:v>0.5</c:v>
                </c:pt>
                <c:pt idx="2351">
                  <c:v>0.5</c:v>
                </c:pt>
                <c:pt idx="2352">
                  <c:v>0.5</c:v>
                </c:pt>
                <c:pt idx="2353">
                  <c:v>0.6</c:v>
                </c:pt>
                <c:pt idx="2354">
                  <c:v>0.5</c:v>
                </c:pt>
                <c:pt idx="2355">
                  <c:v>0.5</c:v>
                </c:pt>
                <c:pt idx="2356">
                  <c:v>0.5</c:v>
                </c:pt>
                <c:pt idx="2357">
                  <c:v>0.5</c:v>
                </c:pt>
                <c:pt idx="2358">
                  <c:v>0.5</c:v>
                </c:pt>
                <c:pt idx="2359">
                  <c:v>0.5</c:v>
                </c:pt>
                <c:pt idx="2360">
                  <c:v>0.5</c:v>
                </c:pt>
                <c:pt idx="2361">
                  <c:v>0.5</c:v>
                </c:pt>
                <c:pt idx="2362">
                  <c:v>0.5</c:v>
                </c:pt>
                <c:pt idx="2363">
                  <c:v>0.5</c:v>
                </c:pt>
                <c:pt idx="2364">
                  <c:v>0.5</c:v>
                </c:pt>
                <c:pt idx="2365">
                  <c:v>0.6</c:v>
                </c:pt>
                <c:pt idx="2366">
                  <c:v>0.5</c:v>
                </c:pt>
                <c:pt idx="2367">
                  <c:v>0.5</c:v>
                </c:pt>
                <c:pt idx="2368">
                  <c:v>0.5</c:v>
                </c:pt>
                <c:pt idx="2369">
                  <c:v>0.6</c:v>
                </c:pt>
                <c:pt idx="2370">
                  <c:v>0.6</c:v>
                </c:pt>
                <c:pt idx="2371">
                  <c:v>0.5</c:v>
                </c:pt>
                <c:pt idx="2372">
                  <c:v>0.5</c:v>
                </c:pt>
                <c:pt idx="2373">
                  <c:v>0.5</c:v>
                </c:pt>
                <c:pt idx="2374">
                  <c:v>0.5</c:v>
                </c:pt>
                <c:pt idx="2375">
                  <c:v>0.6</c:v>
                </c:pt>
                <c:pt idx="2376">
                  <c:v>0.5</c:v>
                </c:pt>
                <c:pt idx="2377">
                  <c:v>0.5</c:v>
                </c:pt>
                <c:pt idx="2378">
                  <c:v>0.6</c:v>
                </c:pt>
                <c:pt idx="2379">
                  <c:v>0.5</c:v>
                </c:pt>
                <c:pt idx="2380">
                  <c:v>0.5</c:v>
                </c:pt>
                <c:pt idx="2381">
                  <c:v>0.5</c:v>
                </c:pt>
                <c:pt idx="2382">
                  <c:v>0.5</c:v>
                </c:pt>
                <c:pt idx="2383">
                  <c:v>0.5</c:v>
                </c:pt>
                <c:pt idx="2384">
                  <c:v>0.5</c:v>
                </c:pt>
                <c:pt idx="2385">
                  <c:v>0.5</c:v>
                </c:pt>
                <c:pt idx="2386">
                  <c:v>0.5</c:v>
                </c:pt>
                <c:pt idx="2387">
                  <c:v>0.5</c:v>
                </c:pt>
                <c:pt idx="2388">
                  <c:v>0.5</c:v>
                </c:pt>
                <c:pt idx="2389">
                  <c:v>0.5</c:v>
                </c:pt>
                <c:pt idx="2390">
                  <c:v>0.5</c:v>
                </c:pt>
                <c:pt idx="2391">
                  <c:v>0.4</c:v>
                </c:pt>
                <c:pt idx="2392">
                  <c:v>0.6</c:v>
                </c:pt>
                <c:pt idx="2393">
                  <c:v>0.5</c:v>
                </c:pt>
                <c:pt idx="2394">
                  <c:v>0.6</c:v>
                </c:pt>
                <c:pt idx="2395">
                  <c:v>0.6</c:v>
                </c:pt>
                <c:pt idx="2396">
                  <c:v>0.5</c:v>
                </c:pt>
                <c:pt idx="2397">
                  <c:v>0.5</c:v>
                </c:pt>
                <c:pt idx="2398">
                  <c:v>0.6</c:v>
                </c:pt>
                <c:pt idx="2399">
                  <c:v>0.5</c:v>
                </c:pt>
                <c:pt idx="2400">
                  <c:v>0.5</c:v>
                </c:pt>
                <c:pt idx="2401">
                  <c:v>0.5</c:v>
                </c:pt>
                <c:pt idx="2402">
                  <c:v>0.5</c:v>
                </c:pt>
                <c:pt idx="2403">
                  <c:v>0.5</c:v>
                </c:pt>
                <c:pt idx="2404">
                  <c:v>0.5</c:v>
                </c:pt>
                <c:pt idx="2405">
                  <c:v>0.6</c:v>
                </c:pt>
                <c:pt idx="2406">
                  <c:v>0.5</c:v>
                </c:pt>
                <c:pt idx="2407">
                  <c:v>0.5</c:v>
                </c:pt>
                <c:pt idx="2408">
                  <c:v>0.5</c:v>
                </c:pt>
                <c:pt idx="2409">
                  <c:v>0.5</c:v>
                </c:pt>
                <c:pt idx="2410">
                  <c:v>0.5</c:v>
                </c:pt>
                <c:pt idx="2411">
                  <c:v>0.5</c:v>
                </c:pt>
                <c:pt idx="2412">
                  <c:v>0.5</c:v>
                </c:pt>
                <c:pt idx="2413">
                  <c:v>0.5</c:v>
                </c:pt>
                <c:pt idx="2414">
                  <c:v>0.5</c:v>
                </c:pt>
                <c:pt idx="2415">
                  <c:v>0.6</c:v>
                </c:pt>
                <c:pt idx="2416">
                  <c:v>0.6</c:v>
                </c:pt>
                <c:pt idx="2417">
                  <c:v>0.5</c:v>
                </c:pt>
                <c:pt idx="2418">
                  <c:v>0.6</c:v>
                </c:pt>
                <c:pt idx="2419">
                  <c:v>0.6</c:v>
                </c:pt>
                <c:pt idx="2420">
                  <c:v>0.5</c:v>
                </c:pt>
                <c:pt idx="2421">
                  <c:v>0.5</c:v>
                </c:pt>
                <c:pt idx="2422">
                  <c:v>0.5</c:v>
                </c:pt>
                <c:pt idx="2423">
                  <c:v>0.5</c:v>
                </c:pt>
                <c:pt idx="2424">
                  <c:v>0.5</c:v>
                </c:pt>
                <c:pt idx="2425">
                  <c:v>0.5</c:v>
                </c:pt>
                <c:pt idx="2426">
                  <c:v>0.5</c:v>
                </c:pt>
                <c:pt idx="2427">
                  <c:v>0.5</c:v>
                </c:pt>
                <c:pt idx="2428">
                  <c:v>0.5</c:v>
                </c:pt>
                <c:pt idx="2429">
                  <c:v>0.5</c:v>
                </c:pt>
                <c:pt idx="2430">
                  <c:v>0.6</c:v>
                </c:pt>
                <c:pt idx="2431">
                  <c:v>0.5</c:v>
                </c:pt>
                <c:pt idx="2432">
                  <c:v>0.5</c:v>
                </c:pt>
                <c:pt idx="2433">
                  <c:v>0.5</c:v>
                </c:pt>
                <c:pt idx="2434">
                  <c:v>0.5</c:v>
                </c:pt>
                <c:pt idx="2435">
                  <c:v>0.5</c:v>
                </c:pt>
                <c:pt idx="2436">
                  <c:v>0.5</c:v>
                </c:pt>
                <c:pt idx="2437">
                  <c:v>0.5</c:v>
                </c:pt>
                <c:pt idx="2438">
                  <c:v>0.6</c:v>
                </c:pt>
                <c:pt idx="2439">
                  <c:v>0.5</c:v>
                </c:pt>
                <c:pt idx="2440">
                  <c:v>0.6</c:v>
                </c:pt>
                <c:pt idx="2441">
                  <c:v>0.5</c:v>
                </c:pt>
                <c:pt idx="2442">
                  <c:v>0.5</c:v>
                </c:pt>
                <c:pt idx="2443">
                  <c:v>0.5</c:v>
                </c:pt>
                <c:pt idx="2444">
                  <c:v>0.5</c:v>
                </c:pt>
                <c:pt idx="2445">
                  <c:v>0.5</c:v>
                </c:pt>
                <c:pt idx="2446">
                  <c:v>0.5</c:v>
                </c:pt>
                <c:pt idx="2447">
                  <c:v>0.5</c:v>
                </c:pt>
                <c:pt idx="2448">
                  <c:v>0.6</c:v>
                </c:pt>
                <c:pt idx="2449">
                  <c:v>0.5</c:v>
                </c:pt>
                <c:pt idx="2450">
                  <c:v>0.5</c:v>
                </c:pt>
                <c:pt idx="2451">
                  <c:v>0.5</c:v>
                </c:pt>
                <c:pt idx="2452">
                  <c:v>0.5</c:v>
                </c:pt>
                <c:pt idx="2453">
                  <c:v>0.5</c:v>
                </c:pt>
                <c:pt idx="2454">
                  <c:v>0.5</c:v>
                </c:pt>
                <c:pt idx="2455">
                  <c:v>0.5</c:v>
                </c:pt>
                <c:pt idx="2456">
                  <c:v>0.4</c:v>
                </c:pt>
                <c:pt idx="2457">
                  <c:v>0.5</c:v>
                </c:pt>
                <c:pt idx="2458">
                  <c:v>0.5</c:v>
                </c:pt>
                <c:pt idx="2459">
                  <c:v>0.5</c:v>
                </c:pt>
                <c:pt idx="2460">
                  <c:v>0.4</c:v>
                </c:pt>
                <c:pt idx="2461">
                  <c:v>0.5</c:v>
                </c:pt>
                <c:pt idx="2462">
                  <c:v>0.5</c:v>
                </c:pt>
                <c:pt idx="2463">
                  <c:v>0.5</c:v>
                </c:pt>
                <c:pt idx="2464">
                  <c:v>0.5</c:v>
                </c:pt>
                <c:pt idx="2465">
                  <c:v>0.5</c:v>
                </c:pt>
                <c:pt idx="2466">
                  <c:v>0.5</c:v>
                </c:pt>
                <c:pt idx="2467">
                  <c:v>0.5</c:v>
                </c:pt>
                <c:pt idx="2468">
                  <c:v>0.5</c:v>
                </c:pt>
                <c:pt idx="2469">
                  <c:v>0.5</c:v>
                </c:pt>
                <c:pt idx="2470">
                  <c:v>0.5</c:v>
                </c:pt>
                <c:pt idx="2471">
                  <c:v>0.5</c:v>
                </c:pt>
                <c:pt idx="2472">
                  <c:v>0.5</c:v>
                </c:pt>
                <c:pt idx="2473">
                  <c:v>0.5</c:v>
                </c:pt>
                <c:pt idx="2474">
                  <c:v>0.6</c:v>
                </c:pt>
                <c:pt idx="2475">
                  <c:v>0.6</c:v>
                </c:pt>
                <c:pt idx="2476">
                  <c:v>0.5</c:v>
                </c:pt>
                <c:pt idx="2477">
                  <c:v>0.5</c:v>
                </c:pt>
                <c:pt idx="2478">
                  <c:v>0.5</c:v>
                </c:pt>
                <c:pt idx="2479">
                  <c:v>0.5</c:v>
                </c:pt>
                <c:pt idx="2480">
                  <c:v>0.6</c:v>
                </c:pt>
                <c:pt idx="2481">
                  <c:v>0.5</c:v>
                </c:pt>
                <c:pt idx="2482">
                  <c:v>0.6</c:v>
                </c:pt>
                <c:pt idx="2483">
                  <c:v>0.5</c:v>
                </c:pt>
                <c:pt idx="2484">
                  <c:v>0.5</c:v>
                </c:pt>
                <c:pt idx="2485">
                  <c:v>0.6</c:v>
                </c:pt>
                <c:pt idx="2486">
                  <c:v>0.5</c:v>
                </c:pt>
                <c:pt idx="2487">
                  <c:v>0.5</c:v>
                </c:pt>
                <c:pt idx="2488">
                  <c:v>0.5</c:v>
                </c:pt>
                <c:pt idx="2489">
                  <c:v>0.5</c:v>
                </c:pt>
                <c:pt idx="2490">
                  <c:v>0.5</c:v>
                </c:pt>
                <c:pt idx="2491">
                  <c:v>0.5</c:v>
                </c:pt>
                <c:pt idx="2492">
                  <c:v>0.5</c:v>
                </c:pt>
                <c:pt idx="2493">
                  <c:v>0.5</c:v>
                </c:pt>
                <c:pt idx="2494">
                  <c:v>0.5</c:v>
                </c:pt>
                <c:pt idx="2495">
                  <c:v>0.6</c:v>
                </c:pt>
                <c:pt idx="2496">
                  <c:v>0.5</c:v>
                </c:pt>
                <c:pt idx="2497">
                  <c:v>0.6</c:v>
                </c:pt>
                <c:pt idx="2498">
                  <c:v>0.5</c:v>
                </c:pt>
                <c:pt idx="2499">
                  <c:v>0.5</c:v>
                </c:pt>
                <c:pt idx="2500">
                  <c:v>0.5</c:v>
                </c:pt>
                <c:pt idx="2501">
                  <c:v>0.5</c:v>
                </c:pt>
                <c:pt idx="2502">
                  <c:v>0.5</c:v>
                </c:pt>
                <c:pt idx="2503">
                  <c:v>0.5</c:v>
                </c:pt>
                <c:pt idx="2504">
                  <c:v>0.5</c:v>
                </c:pt>
                <c:pt idx="2505">
                  <c:v>0.5</c:v>
                </c:pt>
                <c:pt idx="2506">
                  <c:v>0.5</c:v>
                </c:pt>
                <c:pt idx="2507">
                  <c:v>0.5</c:v>
                </c:pt>
                <c:pt idx="2508">
                  <c:v>0.5</c:v>
                </c:pt>
                <c:pt idx="2509">
                  <c:v>0.5</c:v>
                </c:pt>
                <c:pt idx="2510">
                  <c:v>0.5</c:v>
                </c:pt>
                <c:pt idx="2511">
                  <c:v>0.5</c:v>
                </c:pt>
                <c:pt idx="2512">
                  <c:v>0.5</c:v>
                </c:pt>
                <c:pt idx="2513">
                  <c:v>0.5</c:v>
                </c:pt>
                <c:pt idx="2514">
                  <c:v>0.5</c:v>
                </c:pt>
                <c:pt idx="2515">
                  <c:v>0.5</c:v>
                </c:pt>
                <c:pt idx="2516">
                  <c:v>0.6</c:v>
                </c:pt>
                <c:pt idx="2517">
                  <c:v>0.6</c:v>
                </c:pt>
                <c:pt idx="2518">
                  <c:v>0.5</c:v>
                </c:pt>
                <c:pt idx="2519">
                  <c:v>0.5</c:v>
                </c:pt>
                <c:pt idx="2520">
                  <c:v>0.5</c:v>
                </c:pt>
                <c:pt idx="2521">
                  <c:v>0.5</c:v>
                </c:pt>
                <c:pt idx="2522">
                  <c:v>0.5</c:v>
                </c:pt>
                <c:pt idx="2523">
                  <c:v>0.5</c:v>
                </c:pt>
                <c:pt idx="2524">
                  <c:v>0.5</c:v>
                </c:pt>
                <c:pt idx="2525">
                  <c:v>0.5</c:v>
                </c:pt>
                <c:pt idx="2526">
                  <c:v>0.5</c:v>
                </c:pt>
                <c:pt idx="2527">
                  <c:v>0.5</c:v>
                </c:pt>
                <c:pt idx="2528">
                  <c:v>0.5</c:v>
                </c:pt>
                <c:pt idx="2529">
                  <c:v>0.5</c:v>
                </c:pt>
                <c:pt idx="2530">
                  <c:v>0.5</c:v>
                </c:pt>
                <c:pt idx="2531">
                  <c:v>0.5</c:v>
                </c:pt>
                <c:pt idx="2532">
                  <c:v>0.5</c:v>
                </c:pt>
                <c:pt idx="2533">
                  <c:v>0.6</c:v>
                </c:pt>
                <c:pt idx="2534">
                  <c:v>0.5</c:v>
                </c:pt>
                <c:pt idx="2535">
                  <c:v>0.5</c:v>
                </c:pt>
                <c:pt idx="2536">
                  <c:v>0.5</c:v>
                </c:pt>
                <c:pt idx="2537">
                  <c:v>0.6</c:v>
                </c:pt>
                <c:pt idx="2538">
                  <c:v>0.5</c:v>
                </c:pt>
                <c:pt idx="2539">
                  <c:v>0.6</c:v>
                </c:pt>
                <c:pt idx="2540">
                  <c:v>0.5</c:v>
                </c:pt>
                <c:pt idx="2541">
                  <c:v>0.5</c:v>
                </c:pt>
                <c:pt idx="2542">
                  <c:v>0.5</c:v>
                </c:pt>
                <c:pt idx="2543">
                  <c:v>0.5</c:v>
                </c:pt>
                <c:pt idx="2544">
                  <c:v>0.5</c:v>
                </c:pt>
                <c:pt idx="2545">
                  <c:v>0.6</c:v>
                </c:pt>
                <c:pt idx="2546">
                  <c:v>0.5</c:v>
                </c:pt>
                <c:pt idx="2547">
                  <c:v>0.5</c:v>
                </c:pt>
                <c:pt idx="2548">
                  <c:v>0.5</c:v>
                </c:pt>
                <c:pt idx="2549">
                  <c:v>0.5</c:v>
                </c:pt>
                <c:pt idx="2550">
                  <c:v>0.5</c:v>
                </c:pt>
                <c:pt idx="2551">
                  <c:v>0.5</c:v>
                </c:pt>
                <c:pt idx="2552">
                  <c:v>0.5</c:v>
                </c:pt>
                <c:pt idx="2553">
                  <c:v>0.5</c:v>
                </c:pt>
                <c:pt idx="2554">
                  <c:v>0.5</c:v>
                </c:pt>
                <c:pt idx="2555">
                  <c:v>0.5</c:v>
                </c:pt>
                <c:pt idx="2556">
                  <c:v>0.5</c:v>
                </c:pt>
                <c:pt idx="2557">
                  <c:v>0.6</c:v>
                </c:pt>
                <c:pt idx="2558">
                  <c:v>0.5</c:v>
                </c:pt>
                <c:pt idx="2559">
                  <c:v>0.5</c:v>
                </c:pt>
                <c:pt idx="2560">
                  <c:v>0.5</c:v>
                </c:pt>
                <c:pt idx="2561">
                  <c:v>0.5</c:v>
                </c:pt>
                <c:pt idx="2562">
                  <c:v>0.5</c:v>
                </c:pt>
                <c:pt idx="2563">
                  <c:v>0.4</c:v>
                </c:pt>
                <c:pt idx="2564">
                  <c:v>0.5</c:v>
                </c:pt>
                <c:pt idx="2565">
                  <c:v>0.5</c:v>
                </c:pt>
                <c:pt idx="2566">
                  <c:v>0.5</c:v>
                </c:pt>
                <c:pt idx="2567">
                  <c:v>0.5</c:v>
                </c:pt>
                <c:pt idx="2568">
                  <c:v>0.5</c:v>
                </c:pt>
                <c:pt idx="2569">
                  <c:v>0.6</c:v>
                </c:pt>
                <c:pt idx="2570">
                  <c:v>0.6</c:v>
                </c:pt>
                <c:pt idx="2571">
                  <c:v>0.6</c:v>
                </c:pt>
                <c:pt idx="2572">
                  <c:v>0.5</c:v>
                </c:pt>
                <c:pt idx="2573">
                  <c:v>0.5</c:v>
                </c:pt>
                <c:pt idx="2574">
                  <c:v>0.5</c:v>
                </c:pt>
                <c:pt idx="2575">
                  <c:v>0.5</c:v>
                </c:pt>
                <c:pt idx="2576">
                  <c:v>0.4</c:v>
                </c:pt>
                <c:pt idx="2577">
                  <c:v>0.5</c:v>
                </c:pt>
                <c:pt idx="2578">
                  <c:v>0.5</c:v>
                </c:pt>
                <c:pt idx="2579">
                  <c:v>0.5</c:v>
                </c:pt>
                <c:pt idx="2580">
                  <c:v>0.5</c:v>
                </c:pt>
                <c:pt idx="2581">
                  <c:v>0.6</c:v>
                </c:pt>
                <c:pt idx="2582">
                  <c:v>0.5</c:v>
                </c:pt>
                <c:pt idx="2583">
                  <c:v>0.5</c:v>
                </c:pt>
                <c:pt idx="2584">
                  <c:v>0.5</c:v>
                </c:pt>
                <c:pt idx="2585">
                  <c:v>0.5</c:v>
                </c:pt>
                <c:pt idx="2586">
                  <c:v>0.6</c:v>
                </c:pt>
                <c:pt idx="2587">
                  <c:v>0.5</c:v>
                </c:pt>
                <c:pt idx="2588">
                  <c:v>0.5</c:v>
                </c:pt>
                <c:pt idx="2589">
                  <c:v>0.5</c:v>
                </c:pt>
                <c:pt idx="2590">
                  <c:v>0.5</c:v>
                </c:pt>
                <c:pt idx="2591">
                  <c:v>0.5</c:v>
                </c:pt>
                <c:pt idx="2592">
                  <c:v>0.5</c:v>
                </c:pt>
                <c:pt idx="2593">
                  <c:v>0.5</c:v>
                </c:pt>
                <c:pt idx="2594">
                  <c:v>0.5</c:v>
                </c:pt>
                <c:pt idx="2595">
                  <c:v>0.5</c:v>
                </c:pt>
                <c:pt idx="2596">
                  <c:v>0.5</c:v>
                </c:pt>
                <c:pt idx="2597">
                  <c:v>0.5</c:v>
                </c:pt>
                <c:pt idx="2598">
                  <c:v>0.5</c:v>
                </c:pt>
                <c:pt idx="2599">
                  <c:v>0.5</c:v>
                </c:pt>
                <c:pt idx="2600">
                  <c:v>0.5</c:v>
                </c:pt>
                <c:pt idx="2601">
                  <c:v>0.5</c:v>
                </c:pt>
                <c:pt idx="2602">
                  <c:v>0.5</c:v>
                </c:pt>
                <c:pt idx="2603">
                  <c:v>0.5</c:v>
                </c:pt>
                <c:pt idx="2604">
                  <c:v>0.5</c:v>
                </c:pt>
                <c:pt idx="2605">
                  <c:v>0.5</c:v>
                </c:pt>
                <c:pt idx="2606">
                  <c:v>0.5</c:v>
                </c:pt>
                <c:pt idx="2607">
                  <c:v>0.5</c:v>
                </c:pt>
                <c:pt idx="2608">
                  <c:v>0.5</c:v>
                </c:pt>
                <c:pt idx="2609">
                  <c:v>0.5</c:v>
                </c:pt>
                <c:pt idx="2610">
                  <c:v>0.5</c:v>
                </c:pt>
                <c:pt idx="2611">
                  <c:v>0.5</c:v>
                </c:pt>
                <c:pt idx="2612">
                  <c:v>0.5</c:v>
                </c:pt>
                <c:pt idx="2613">
                  <c:v>0.6</c:v>
                </c:pt>
                <c:pt idx="2614">
                  <c:v>0.5</c:v>
                </c:pt>
                <c:pt idx="2615">
                  <c:v>0.5</c:v>
                </c:pt>
                <c:pt idx="2616">
                  <c:v>0.5</c:v>
                </c:pt>
                <c:pt idx="2617">
                  <c:v>0.5</c:v>
                </c:pt>
                <c:pt idx="2618">
                  <c:v>0.5</c:v>
                </c:pt>
                <c:pt idx="2619">
                  <c:v>0.6</c:v>
                </c:pt>
                <c:pt idx="2620">
                  <c:v>0.6</c:v>
                </c:pt>
                <c:pt idx="2621">
                  <c:v>0.7</c:v>
                </c:pt>
                <c:pt idx="2622">
                  <c:v>0.6</c:v>
                </c:pt>
                <c:pt idx="2623">
                  <c:v>0.5</c:v>
                </c:pt>
                <c:pt idx="2624">
                  <c:v>0.5</c:v>
                </c:pt>
                <c:pt idx="2625">
                  <c:v>0.5</c:v>
                </c:pt>
                <c:pt idx="2626">
                  <c:v>0.5</c:v>
                </c:pt>
                <c:pt idx="2627">
                  <c:v>0.5</c:v>
                </c:pt>
                <c:pt idx="2628">
                  <c:v>0.5</c:v>
                </c:pt>
                <c:pt idx="2629">
                  <c:v>0.5</c:v>
                </c:pt>
                <c:pt idx="2630">
                  <c:v>0.5</c:v>
                </c:pt>
                <c:pt idx="2631">
                  <c:v>0.5</c:v>
                </c:pt>
                <c:pt idx="2632">
                  <c:v>0.5</c:v>
                </c:pt>
                <c:pt idx="2633">
                  <c:v>0.5</c:v>
                </c:pt>
                <c:pt idx="2634">
                  <c:v>0.5</c:v>
                </c:pt>
                <c:pt idx="2635">
                  <c:v>0.5</c:v>
                </c:pt>
                <c:pt idx="2636">
                  <c:v>0.5</c:v>
                </c:pt>
                <c:pt idx="2637">
                  <c:v>0.5</c:v>
                </c:pt>
                <c:pt idx="2638">
                  <c:v>0.5</c:v>
                </c:pt>
                <c:pt idx="2639">
                  <c:v>0.6</c:v>
                </c:pt>
                <c:pt idx="2640">
                  <c:v>0.6</c:v>
                </c:pt>
                <c:pt idx="2641">
                  <c:v>0.6</c:v>
                </c:pt>
                <c:pt idx="2642">
                  <c:v>0.5</c:v>
                </c:pt>
                <c:pt idx="2643">
                  <c:v>0.5</c:v>
                </c:pt>
                <c:pt idx="2644">
                  <c:v>0.5</c:v>
                </c:pt>
                <c:pt idx="2645">
                  <c:v>0.5</c:v>
                </c:pt>
                <c:pt idx="2646">
                  <c:v>0.6</c:v>
                </c:pt>
                <c:pt idx="2647">
                  <c:v>0.5</c:v>
                </c:pt>
                <c:pt idx="2648">
                  <c:v>0.5</c:v>
                </c:pt>
                <c:pt idx="2649">
                  <c:v>0.5</c:v>
                </c:pt>
                <c:pt idx="2650">
                  <c:v>0.5</c:v>
                </c:pt>
                <c:pt idx="2651">
                  <c:v>0.5</c:v>
                </c:pt>
                <c:pt idx="2652">
                  <c:v>0.7</c:v>
                </c:pt>
                <c:pt idx="2653">
                  <c:v>0.5</c:v>
                </c:pt>
                <c:pt idx="2654">
                  <c:v>0.5</c:v>
                </c:pt>
                <c:pt idx="2655">
                  <c:v>0.6</c:v>
                </c:pt>
                <c:pt idx="2656">
                  <c:v>0.6</c:v>
                </c:pt>
                <c:pt idx="2657">
                  <c:v>0.6</c:v>
                </c:pt>
                <c:pt idx="2658">
                  <c:v>0.5</c:v>
                </c:pt>
                <c:pt idx="2659">
                  <c:v>0.6</c:v>
                </c:pt>
                <c:pt idx="2660">
                  <c:v>0.5</c:v>
                </c:pt>
                <c:pt idx="2661">
                  <c:v>0.5</c:v>
                </c:pt>
                <c:pt idx="2662">
                  <c:v>0.5</c:v>
                </c:pt>
                <c:pt idx="2663">
                  <c:v>0.5</c:v>
                </c:pt>
                <c:pt idx="2664">
                  <c:v>0.6</c:v>
                </c:pt>
                <c:pt idx="2665">
                  <c:v>0.6</c:v>
                </c:pt>
                <c:pt idx="2666">
                  <c:v>0.5</c:v>
                </c:pt>
                <c:pt idx="2667">
                  <c:v>0.6</c:v>
                </c:pt>
                <c:pt idx="2668">
                  <c:v>0.5</c:v>
                </c:pt>
                <c:pt idx="2669">
                  <c:v>0.5</c:v>
                </c:pt>
                <c:pt idx="2670">
                  <c:v>0.6</c:v>
                </c:pt>
                <c:pt idx="2671">
                  <c:v>0.5</c:v>
                </c:pt>
                <c:pt idx="2672">
                  <c:v>0.5</c:v>
                </c:pt>
                <c:pt idx="2673">
                  <c:v>0.5</c:v>
                </c:pt>
                <c:pt idx="2674">
                  <c:v>0.6</c:v>
                </c:pt>
                <c:pt idx="2675">
                  <c:v>0.5</c:v>
                </c:pt>
                <c:pt idx="2676">
                  <c:v>0.5</c:v>
                </c:pt>
                <c:pt idx="2677">
                  <c:v>0.5</c:v>
                </c:pt>
                <c:pt idx="2678">
                  <c:v>0.4</c:v>
                </c:pt>
                <c:pt idx="2679">
                  <c:v>0.4</c:v>
                </c:pt>
                <c:pt idx="2680">
                  <c:v>0.4</c:v>
                </c:pt>
                <c:pt idx="2681">
                  <c:v>0.4</c:v>
                </c:pt>
                <c:pt idx="2682">
                  <c:v>0.4</c:v>
                </c:pt>
                <c:pt idx="2683">
                  <c:v>0.5</c:v>
                </c:pt>
                <c:pt idx="2684">
                  <c:v>0.5</c:v>
                </c:pt>
                <c:pt idx="2685">
                  <c:v>0.5</c:v>
                </c:pt>
                <c:pt idx="2686">
                  <c:v>0.5</c:v>
                </c:pt>
                <c:pt idx="2687">
                  <c:v>0.5</c:v>
                </c:pt>
                <c:pt idx="2688">
                  <c:v>0.5</c:v>
                </c:pt>
                <c:pt idx="2689">
                  <c:v>0.5</c:v>
                </c:pt>
                <c:pt idx="2690">
                  <c:v>0.5</c:v>
                </c:pt>
                <c:pt idx="2691">
                  <c:v>0.5</c:v>
                </c:pt>
                <c:pt idx="2692">
                  <c:v>0.5</c:v>
                </c:pt>
                <c:pt idx="2693">
                  <c:v>0.5</c:v>
                </c:pt>
                <c:pt idx="2694">
                  <c:v>0.5</c:v>
                </c:pt>
                <c:pt idx="2695">
                  <c:v>0.5</c:v>
                </c:pt>
                <c:pt idx="2696">
                  <c:v>0.5</c:v>
                </c:pt>
                <c:pt idx="2697">
                  <c:v>0.5</c:v>
                </c:pt>
                <c:pt idx="2698">
                  <c:v>0.4</c:v>
                </c:pt>
                <c:pt idx="2699">
                  <c:v>0.4</c:v>
                </c:pt>
                <c:pt idx="2700">
                  <c:v>0.5</c:v>
                </c:pt>
                <c:pt idx="2701">
                  <c:v>0.5</c:v>
                </c:pt>
                <c:pt idx="2702">
                  <c:v>0.5</c:v>
                </c:pt>
                <c:pt idx="2703">
                  <c:v>0.6</c:v>
                </c:pt>
                <c:pt idx="2704">
                  <c:v>0.5</c:v>
                </c:pt>
                <c:pt idx="2705">
                  <c:v>0.6</c:v>
                </c:pt>
                <c:pt idx="2706">
                  <c:v>0.5</c:v>
                </c:pt>
                <c:pt idx="2707">
                  <c:v>0.5</c:v>
                </c:pt>
                <c:pt idx="2708">
                  <c:v>0.5</c:v>
                </c:pt>
                <c:pt idx="2709">
                  <c:v>0.5</c:v>
                </c:pt>
                <c:pt idx="2710">
                  <c:v>0.5</c:v>
                </c:pt>
                <c:pt idx="2711">
                  <c:v>0.5</c:v>
                </c:pt>
                <c:pt idx="2712">
                  <c:v>0.5</c:v>
                </c:pt>
                <c:pt idx="2713">
                  <c:v>0.5</c:v>
                </c:pt>
                <c:pt idx="2714">
                  <c:v>0.5</c:v>
                </c:pt>
                <c:pt idx="2715">
                  <c:v>0.5</c:v>
                </c:pt>
                <c:pt idx="2716">
                  <c:v>0.5</c:v>
                </c:pt>
                <c:pt idx="2717">
                  <c:v>0.5</c:v>
                </c:pt>
                <c:pt idx="2718">
                  <c:v>0.4</c:v>
                </c:pt>
                <c:pt idx="2719">
                  <c:v>0.5</c:v>
                </c:pt>
                <c:pt idx="2720">
                  <c:v>0.5</c:v>
                </c:pt>
                <c:pt idx="2721">
                  <c:v>0.5</c:v>
                </c:pt>
                <c:pt idx="2722">
                  <c:v>0.5</c:v>
                </c:pt>
                <c:pt idx="2723">
                  <c:v>0.5</c:v>
                </c:pt>
                <c:pt idx="2724">
                  <c:v>0.5</c:v>
                </c:pt>
                <c:pt idx="2725">
                  <c:v>0.5</c:v>
                </c:pt>
                <c:pt idx="2726">
                  <c:v>0.5</c:v>
                </c:pt>
                <c:pt idx="2727">
                  <c:v>0.5</c:v>
                </c:pt>
                <c:pt idx="2728">
                  <c:v>0.5</c:v>
                </c:pt>
                <c:pt idx="2729">
                  <c:v>0.5</c:v>
                </c:pt>
                <c:pt idx="2730">
                  <c:v>0.5</c:v>
                </c:pt>
                <c:pt idx="2731">
                  <c:v>0.4</c:v>
                </c:pt>
                <c:pt idx="2732">
                  <c:v>0.4</c:v>
                </c:pt>
                <c:pt idx="2733">
                  <c:v>0.4</c:v>
                </c:pt>
                <c:pt idx="2734">
                  <c:v>0.5</c:v>
                </c:pt>
                <c:pt idx="2735">
                  <c:v>0.5</c:v>
                </c:pt>
                <c:pt idx="2736">
                  <c:v>0.5</c:v>
                </c:pt>
                <c:pt idx="2737">
                  <c:v>0.6</c:v>
                </c:pt>
                <c:pt idx="2738">
                  <c:v>0.5</c:v>
                </c:pt>
                <c:pt idx="2739">
                  <c:v>0.5</c:v>
                </c:pt>
                <c:pt idx="2740">
                  <c:v>0.5</c:v>
                </c:pt>
                <c:pt idx="2741">
                  <c:v>0.4</c:v>
                </c:pt>
                <c:pt idx="2742">
                  <c:v>0.4</c:v>
                </c:pt>
                <c:pt idx="2743">
                  <c:v>0.4</c:v>
                </c:pt>
                <c:pt idx="2744">
                  <c:v>0.4</c:v>
                </c:pt>
                <c:pt idx="2745">
                  <c:v>0.4</c:v>
                </c:pt>
                <c:pt idx="2746">
                  <c:v>0.5</c:v>
                </c:pt>
                <c:pt idx="2747">
                  <c:v>0.5</c:v>
                </c:pt>
                <c:pt idx="2748">
                  <c:v>0.5</c:v>
                </c:pt>
                <c:pt idx="2749">
                  <c:v>0.5</c:v>
                </c:pt>
                <c:pt idx="2750">
                  <c:v>0.5</c:v>
                </c:pt>
                <c:pt idx="2751">
                  <c:v>0.4</c:v>
                </c:pt>
                <c:pt idx="2752">
                  <c:v>0.4</c:v>
                </c:pt>
                <c:pt idx="2753">
                  <c:v>0.6</c:v>
                </c:pt>
                <c:pt idx="2754">
                  <c:v>0.5</c:v>
                </c:pt>
                <c:pt idx="2755">
                  <c:v>0.5</c:v>
                </c:pt>
                <c:pt idx="2756">
                  <c:v>0.4</c:v>
                </c:pt>
                <c:pt idx="2757">
                  <c:v>0.4</c:v>
                </c:pt>
                <c:pt idx="2758">
                  <c:v>0.5</c:v>
                </c:pt>
                <c:pt idx="2759">
                  <c:v>0.5</c:v>
                </c:pt>
                <c:pt idx="2760">
                  <c:v>0.5</c:v>
                </c:pt>
                <c:pt idx="2761">
                  <c:v>0.5</c:v>
                </c:pt>
                <c:pt idx="2762">
                  <c:v>0.4</c:v>
                </c:pt>
                <c:pt idx="2763">
                  <c:v>0.5</c:v>
                </c:pt>
                <c:pt idx="2764">
                  <c:v>0.5</c:v>
                </c:pt>
                <c:pt idx="2765">
                  <c:v>0.5</c:v>
                </c:pt>
                <c:pt idx="2766">
                  <c:v>0.5</c:v>
                </c:pt>
                <c:pt idx="2767">
                  <c:v>0.6</c:v>
                </c:pt>
                <c:pt idx="2768">
                  <c:v>0.5</c:v>
                </c:pt>
                <c:pt idx="2769">
                  <c:v>0.5</c:v>
                </c:pt>
                <c:pt idx="2770">
                  <c:v>0.5</c:v>
                </c:pt>
                <c:pt idx="2771">
                  <c:v>0.5</c:v>
                </c:pt>
                <c:pt idx="2772">
                  <c:v>0.4</c:v>
                </c:pt>
                <c:pt idx="2773">
                  <c:v>0.5</c:v>
                </c:pt>
                <c:pt idx="2774">
                  <c:v>0.6</c:v>
                </c:pt>
                <c:pt idx="2775">
                  <c:v>0.5</c:v>
                </c:pt>
                <c:pt idx="2776">
                  <c:v>0.5</c:v>
                </c:pt>
                <c:pt idx="2777">
                  <c:v>0.5</c:v>
                </c:pt>
                <c:pt idx="2778">
                  <c:v>0.5</c:v>
                </c:pt>
                <c:pt idx="2779">
                  <c:v>0.4</c:v>
                </c:pt>
                <c:pt idx="2780">
                  <c:v>0.5</c:v>
                </c:pt>
                <c:pt idx="2781">
                  <c:v>0.5</c:v>
                </c:pt>
                <c:pt idx="2782">
                  <c:v>0.5</c:v>
                </c:pt>
                <c:pt idx="2783">
                  <c:v>0.5</c:v>
                </c:pt>
                <c:pt idx="2784">
                  <c:v>0.6</c:v>
                </c:pt>
                <c:pt idx="2785">
                  <c:v>0.5</c:v>
                </c:pt>
                <c:pt idx="2786">
                  <c:v>0.5</c:v>
                </c:pt>
                <c:pt idx="2787">
                  <c:v>0.4</c:v>
                </c:pt>
                <c:pt idx="2788">
                  <c:v>0.5</c:v>
                </c:pt>
                <c:pt idx="2789">
                  <c:v>0.5</c:v>
                </c:pt>
                <c:pt idx="2790">
                  <c:v>0.4</c:v>
                </c:pt>
                <c:pt idx="2791">
                  <c:v>0.5</c:v>
                </c:pt>
                <c:pt idx="2792">
                  <c:v>0.6</c:v>
                </c:pt>
                <c:pt idx="2793">
                  <c:v>0.5</c:v>
                </c:pt>
                <c:pt idx="2794">
                  <c:v>0.5</c:v>
                </c:pt>
                <c:pt idx="2795">
                  <c:v>0.6</c:v>
                </c:pt>
                <c:pt idx="2796">
                  <c:v>0.6</c:v>
                </c:pt>
                <c:pt idx="2797">
                  <c:v>0.5</c:v>
                </c:pt>
                <c:pt idx="2798">
                  <c:v>0.5</c:v>
                </c:pt>
                <c:pt idx="2799">
                  <c:v>0.5</c:v>
                </c:pt>
                <c:pt idx="2800">
                  <c:v>0.5</c:v>
                </c:pt>
                <c:pt idx="2801">
                  <c:v>0.5</c:v>
                </c:pt>
                <c:pt idx="2802">
                  <c:v>0.5</c:v>
                </c:pt>
                <c:pt idx="2803">
                  <c:v>0.6</c:v>
                </c:pt>
                <c:pt idx="2804">
                  <c:v>0.5</c:v>
                </c:pt>
                <c:pt idx="2805">
                  <c:v>0.5</c:v>
                </c:pt>
                <c:pt idx="2806">
                  <c:v>0.4</c:v>
                </c:pt>
                <c:pt idx="2807">
                  <c:v>0.4</c:v>
                </c:pt>
                <c:pt idx="2808">
                  <c:v>0.5</c:v>
                </c:pt>
                <c:pt idx="2809">
                  <c:v>0.4</c:v>
                </c:pt>
                <c:pt idx="2810">
                  <c:v>0.5</c:v>
                </c:pt>
                <c:pt idx="2811">
                  <c:v>0.5</c:v>
                </c:pt>
                <c:pt idx="2812">
                  <c:v>0.4</c:v>
                </c:pt>
                <c:pt idx="2813">
                  <c:v>0.6</c:v>
                </c:pt>
                <c:pt idx="2814">
                  <c:v>0.6</c:v>
                </c:pt>
                <c:pt idx="2815">
                  <c:v>0.5</c:v>
                </c:pt>
                <c:pt idx="2816">
                  <c:v>0.5</c:v>
                </c:pt>
                <c:pt idx="2817">
                  <c:v>0.5</c:v>
                </c:pt>
                <c:pt idx="2818">
                  <c:v>0.5</c:v>
                </c:pt>
                <c:pt idx="2819">
                  <c:v>0.5</c:v>
                </c:pt>
                <c:pt idx="2820">
                  <c:v>0.5</c:v>
                </c:pt>
                <c:pt idx="2821">
                  <c:v>0.5</c:v>
                </c:pt>
                <c:pt idx="2822">
                  <c:v>0.6</c:v>
                </c:pt>
                <c:pt idx="2823">
                  <c:v>0.5</c:v>
                </c:pt>
                <c:pt idx="2824">
                  <c:v>0.5</c:v>
                </c:pt>
                <c:pt idx="2825">
                  <c:v>0.4</c:v>
                </c:pt>
                <c:pt idx="2826">
                  <c:v>0.4</c:v>
                </c:pt>
                <c:pt idx="2827">
                  <c:v>0.4</c:v>
                </c:pt>
                <c:pt idx="2828">
                  <c:v>0.4</c:v>
                </c:pt>
                <c:pt idx="2829">
                  <c:v>0.6</c:v>
                </c:pt>
                <c:pt idx="2830">
                  <c:v>0.6</c:v>
                </c:pt>
                <c:pt idx="2831">
                  <c:v>0.5</c:v>
                </c:pt>
                <c:pt idx="2832">
                  <c:v>0.5</c:v>
                </c:pt>
                <c:pt idx="2833">
                  <c:v>0.5</c:v>
                </c:pt>
                <c:pt idx="2834">
                  <c:v>0.5</c:v>
                </c:pt>
                <c:pt idx="2835">
                  <c:v>0.4</c:v>
                </c:pt>
                <c:pt idx="2836">
                  <c:v>0.5</c:v>
                </c:pt>
                <c:pt idx="2837">
                  <c:v>0.5</c:v>
                </c:pt>
                <c:pt idx="2838">
                  <c:v>0.5</c:v>
                </c:pt>
                <c:pt idx="2839">
                  <c:v>0.5</c:v>
                </c:pt>
                <c:pt idx="2840">
                  <c:v>0.4</c:v>
                </c:pt>
                <c:pt idx="2841">
                  <c:v>0.4</c:v>
                </c:pt>
                <c:pt idx="2842">
                  <c:v>0.5</c:v>
                </c:pt>
                <c:pt idx="2843">
                  <c:v>0.5</c:v>
                </c:pt>
                <c:pt idx="2844">
                  <c:v>0.5</c:v>
                </c:pt>
                <c:pt idx="2845">
                  <c:v>0.5</c:v>
                </c:pt>
                <c:pt idx="2846">
                  <c:v>0.6</c:v>
                </c:pt>
                <c:pt idx="2847">
                  <c:v>0.5</c:v>
                </c:pt>
                <c:pt idx="2848">
                  <c:v>0.5</c:v>
                </c:pt>
                <c:pt idx="2849">
                  <c:v>0.4</c:v>
                </c:pt>
                <c:pt idx="2850">
                  <c:v>0.4</c:v>
                </c:pt>
                <c:pt idx="2851">
                  <c:v>0.4</c:v>
                </c:pt>
                <c:pt idx="2852">
                  <c:v>0.4</c:v>
                </c:pt>
                <c:pt idx="2853">
                  <c:v>0.4</c:v>
                </c:pt>
                <c:pt idx="2854">
                  <c:v>0.5</c:v>
                </c:pt>
                <c:pt idx="2855">
                  <c:v>0.5</c:v>
                </c:pt>
                <c:pt idx="2856">
                  <c:v>0.5</c:v>
                </c:pt>
                <c:pt idx="2857">
                  <c:v>0.5</c:v>
                </c:pt>
                <c:pt idx="2858">
                  <c:v>0.5</c:v>
                </c:pt>
                <c:pt idx="2859">
                  <c:v>0.5</c:v>
                </c:pt>
                <c:pt idx="2860">
                  <c:v>0.5</c:v>
                </c:pt>
                <c:pt idx="2861">
                  <c:v>0.5</c:v>
                </c:pt>
                <c:pt idx="2862">
                  <c:v>0.5</c:v>
                </c:pt>
                <c:pt idx="2863">
                  <c:v>0.5</c:v>
                </c:pt>
                <c:pt idx="2864">
                  <c:v>0.5</c:v>
                </c:pt>
                <c:pt idx="2865">
                  <c:v>0.5</c:v>
                </c:pt>
                <c:pt idx="2866">
                  <c:v>0.5</c:v>
                </c:pt>
                <c:pt idx="2867">
                  <c:v>0.5</c:v>
                </c:pt>
                <c:pt idx="2868">
                  <c:v>0.5</c:v>
                </c:pt>
                <c:pt idx="2869">
                  <c:v>0.5</c:v>
                </c:pt>
                <c:pt idx="2870">
                  <c:v>0.5</c:v>
                </c:pt>
                <c:pt idx="2871">
                  <c:v>0.5</c:v>
                </c:pt>
                <c:pt idx="2872">
                  <c:v>0.4</c:v>
                </c:pt>
                <c:pt idx="2873">
                  <c:v>0.5</c:v>
                </c:pt>
                <c:pt idx="2874">
                  <c:v>0.4</c:v>
                </c:pt>
                <c:pt idx="2875">
                  <c:v>0.4</c:v>
                </c:pt>
                <c:pt idx="2876">
                  <c:v>0.5</c:v>
                </c:pt>
                <c:pt idx="2877">
                  <c:v>0.5</c:v>
                </c:pt>
                <c:pt idx="2878">
                  <c:v>0.5</c:v>
                </c:pt>
                <c:pt idx="2879">
                  <c:v>0.5</c:v>
                </c:pt>
                <c:pt idx="2880">
                  <c:v>0.5</c:v>
                </c:pt>
                <c:pt idx="2881">
                  <c:v>0.5</c:v>
                </c:pt>
                <c:pt idx="2882">
                  <c:v>0.5</c:v>
                </c:pt>
                <c:pt idx="2883">
                  <c:v>0.4</c:v>
                </c:pt>
                <c:pt idx="2884">
                  <c:v>0.4</c:v>
                </c:pt>
                <c:pt idx="2885">
                  <c:v>0.4</c:v>
                </c:pt>
                <c:pt idx="2886">
                  <c:v>0.4</c:v>
                </c:pt>
                <c:pt idx="2887">
                  <c:v>0.5</c:v>
                </c:pt>
                <c:pt idx="2888">
                  <c:v>0.5</c:v>
                </c:pt>
                <c:pt idx="2889">
                  <c:v>0.5</c:v>
                </c:pt>
                <c:pt idx="2890">
                  <c:v>0.5</c:v>
                </c:pt>
                <c:pt idx="2891">
                  <c:v>0.6</c:v>
                </c:pt>
                <c:pt idx="2892">
                  <c:v>0.5</c:v>
                </c:pt>
                <c:pt idx="2893">
                  <c:v>0.5</c:v>
                </c:pt>
                <c:pt idx="2894">
                  <c:v>0.5</c:v>
                </c:pt>
                <c:pt idx="2895">
                  <c:v>0.5</c:v>
                </c:pt>
                <c:pt idx="2896">
                  <c:v>0.5</c:v>
                </c:pt>
                <c:pt idx="2897">
                  <c:v>0.4</c:v>
                </c:pt>
                <c:pt idx="2898">
                  <c:v>0.4</c:v>
                </c:pt>
                <c:pt idx="2899">
                  <c:v>0.5</c:v>
                </c:pt>
                <c:pt idx="2900">
                  <c:v>0.5</c:v>
                </c:pt>
                <c:pt idx="2901">
                  <c:v>0.5</c:v>
                </c:pt>
                <c:pt idx="2902">
                  <c:v>0.5</c:v>
                </c:pt>
                <c:pt idx="2903">
                  <c:v>0.6</c:v>
                </c:pt>
                <c:pt idx="2904">
                  <c:v>0.5</c:v>
                </c:pt>
                <c:pt idx="2905">
                  <c:v>0.5</c:v>
                </c:pt>
                <c:pt idx="2906">
                  <c:v>0.5</c:v>
                </c:pt>
                <c:pt idx="2907">
                  <c:v>0.6</c:v>
                </c:pt>
                <c:pt idx="2908">
                  <c:v>0.5</c:v>
                </c:pt>
                <c:pt idx="2909">
                  <c:v>0.5</c:v>
                </c:pt>
                <c:pt idx="2910">
                  <c:v>0.5</c:v>
                </c:pt>
                <c:pt idx="2911">
                  <c:v>0.5</c:v>
                </c:pt>
                <c:pt idx="2912">
                  <c:v>0.5</c:v>
                </c:pt>
                <c:pt idx="2913">
                  <c:v>0.5</c:v>
                </c:pt>
                <c:pt idx="2914">
                  <c:v>0.5</c:v>
                </c:pt>
                <c:pt idx="2915">
                  <c:v>0.5</c:v>
                </c:pt>
                <c:pt idx="2916">
                  <c:v>0.4</c:v>
                </c:pt>
                <c:pt idx="2917">
                  <c:v>0.5</c:v>
                </c:pt>
                <c:pt idx="2918">
                  <c:v>0.5</c:v>
                </c:pt>
                <c:pt idx="2919">
                  <c:v>0.5</c:v>
                </c:pt>
                <c:pt idx="2920">
                  <c:v>0.5</c:v>
                </c:pt>
                <c:pt idx="2921">
                  <c:v>0.4</c:v>
                </c:pt>
                <c:pt idx="2922">
                  <c:v>0.5</c:v>
                </c:pt>
                <c:pt idx="2923">
                  <c:v>0.5</c:v>
                </c:pt>
                <c:pt idx="2924">
                  <c:v>0.5</c:v>
                </c:pt>
                <c:pt idx="2925">
                  <c:v>0.6</c:v>
                </c:pt>
                <c:pt idx="2926">
                  <c:v>0.6</c:v>
                </c:pt>
                <c:pt idx="2927">
                  <c:v>0.5</c:v>
                </c:pt>
                <c:pt idx="2928">
                  <c:v>0.5</c:v>
                </c:pt>
                <c:pt idx="2929">
                  <c:v>0.5</c:v>
                </c:pt>
                <c:pt idx="2930">
                  <c:v>0.5</c:v>
                </c:pt>
                <c:pt idx="2931">
                  <c:v>0.5</c:v>
                </c:pt>
                <c:pt idx="2932">
                  <c:v>0.5</c:v>
                </c:pt>
                <c:pt idx="2933">
                  <c:v>0.5</c:v>
                </c:pt>
                <c:pt idx="2934">
                  <c:v>0.5</c:v>
                </c:pt>
                <c:pt idx="2935">
                  <c:v>0.5</c:v>
                </c:pt>
                <c:pt idx="2936">
                  <c:v>0.4</c:v>
                </c:pt>
                <c:pt idx="2937">
                  <c:v>0.5</c:v>
                </c:pt>
                <c:pt idx="2938">
                  <c:v>0.5</c:v>
                </c:pt>
                <c:pt idx="2939">
                  <c:v>0.5</c:v>
                </c:pt>
                <c:pt idx="2940">
                  <c:v>0.5</c:v>
                </c:pt>
                <c:pt idx="2941">
                  <c:v>0.5</c:v>
                </c:pt>
                <c:pt idx="2942">
                  <c:v>0.4</c:v>
                </c:pt>
                <c:pt idx="2943">
                  <c:v>0.5</c:v>
                </c:pt>
                <c:pt idx="2944">
                  <c:v>0.5</c:v>
                </c:pt>
                <c:pt idx="2945">
                  <c:v>0.5</c:v>
                </c:pt>
                <c:pt idx="2946">
                  <c:v>0.4</c:v>
                </c:pt>
                <c:pt idx="2947">
                  <c:v>0.5</c:v>
                </c:pt>
                <c:pt idx="2948">
                  <c:v>0.4</c:v>
                </c:pt>
                <c:pt idx="2949">
                  <c:v>0.5</c:v>
                </c:pt>
                <c:pt idx="2950">
                  <c:v>0.4</c:v>
                </c:pt>
                <c:pt idx="2951">
                  <c:v>0.5</c:v>
                </c:pt>
                <c:pt idx="2952">
                  <c:v>0.4</c:v>
                </c:pt>
                <c:pt idx="2953">
                  <c:v>0.5</c:v>
                </c:pt>
                <c:pt idx="2954">
                  <c:v>0.5</c:v>
                </c:pt>
                <c:pt idx="2955">
                  <c:v>0.5</c:v>
                </c:pt>
                <c:pt idx="2956">
                  <c:v>0.4</c:v>
                </c:pt>
                <c:pt idx="2957">
                  <c:v>0.5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0.4</c:v>
                </c:pt>
                <c:pt idx="2962">
                  <c:v>0.5</c:v>
                </c:pt>
                <c:pt idx="2963">
                  <c:v>0.5</c:v>
                </c:pt>
                <c:pt idx="2964">
                  <c:v>0.5</c:v>
                </c:pt>
                <c:pt idx="2965">
                  <c:v>0.4</c:v>
                </c:pt>
                <c:pt idx="2966">
                  <c:v>0.6</c:v>
                </c:pt>
                <c:pt idx="2967">
                  <c:v>0.6</c:v>
                </c:pt>
                <c:pt idx="2968">
                  <c:v>0.5</c:v>
                </c:pt>
                <c:pt idx="2969">
                  <c:v>0.5</c:v>
                </c:pt>
                <c:pt idx="2970">
                  <c:v>0.5</c:v>
                </c:pt>
                <c:pt idx="2971">
                  <c:v>0.5</c:v>
                </c:pt>
                <c:pt idx="2972">
                  <c:v>0.5</c:v>
                </c:pt>
                <c:pt idx="2973">
                  <c:v>0.5</c:v>
                </c:pt>
                <c:pt idx="2974">
                  <c:v>0.5</c:v>
                </c:pt>
                <c:pt idx="2975">
                  <c:v>0.5</c:v>
                </c:pt>
                <c:pt idx="2976">
                  <c:v>0.5</c:v>
                </c:pt>
                <c:pt idx="2977">
                  <c:v>0.5</c:v>
                </c:pt>
                <c:pt idx="2978">
                  <c:v>0.5</c:v>
                </c:pt>
                <c:pt idx="2979">
                  <c:v>0.4</c:v>
                </c:pt>
                <c:pt idx="2980">
                  <c:v>0.4</c:v>
                </c:pt>
                <c:pt idx="2981">
                  <c:v>0.5</c:v>
                </c:pt>
                <c:pt idx="2982">
                  <c:v>0.5</c:v>
                </c:pt>
                <c:pt idx="2983">
                  <c:v>0.5</c:v>
                </c:pt>
                <c:pt idx="2984">
                  <c:v>0.5</c:v>
                </c:pt>
                <c:pt idx="2985">
                  <c:v>0.5</c:v>
                </c:pt>
                <c:pt idx="2986">
                  <c:v>0.4</c:v>
                </c:pt>
                <c:pt idx="2987">
                  <c:v>0.5</c:v>
                </c:pt>
                <c:pt idx="2988">
                  <c:v>0.5</c:v>
                </c:pt>
                <c:pt idx="2989">
                  <c:v>0.5</c:v>
                </c:pt>
                <c:pt idx="2990">
                  <c:v>0.5</c:v>
                </c:pt>
                <c:pt idx="2991">
                  <c:v>0.5</c:v>
                </c:pt>
                <c:pt idx="2992">
                  <c:v>0.5</c:v>
                </c:pt>
                <c:pt idx="2993">
                  <c:v>0.5</c:v>
                </c:pt>
                <c:pt idx="2994">
                  <c:v>0.5</c:v>
                </c:pt>
                <c:pt idx="2995">
                  <c:v>0.5</c:v>
                </c:pt>
                <c:pt idx="2996">
                  <c:v>0.5</c:v>
                </c:pt>
                <c:pt idx="2997">
                  <c:v>0.5</c:v>
                </c:pt>
                <c:pt idx="2998">
                  <c:v>0.5</c:v>
                </c:pt>
                <c:pt idx="2999">
                  <c:v>0.5</c:v>
                </c:pt>
                <c:pt idx="3000">
                  <c:v>0.5</c:v>
                </c:pt>
                <c:pt idx="3001">
                  <c:v>0.5</c:v>
                </c:pt>
                <c:pt idx="3002">
                  <c:v>0.5</c:v>
                </c:pt>
                <c:pt idx="3003">
                  <c:v>0.4</c:v>
                </c:pt>
                <c:pt idx="3004">
                  <c:v>0.5</c:v>
                </c:pt>
                <c:pt idx="3005">
                  <c:v>0.5</c:v>
                </c:pt>
                <c:pt idx="3006">
                  <c:v>0.5</c:v>
                </c:pt>
                <c:pt idx="3007">
                  <c:v>0.6</c:v>
                </c:pt>
                <c:pt idx="3008">
                  <c:v>0.5</c:v>
                </c:pt>
                <c:pt idx="3009">
                  <c:v>0.5</c:v>
                </c:pt>
                <c:pt idx="3010">
                  <c:v>0.5</c:v>
                </c:pt>
                <c:pt idx="3011">
                  <c:v>0.6</c:v>
                </c:pt>
                <c:pt idx="3012">
                  <c:v>0.5</c:v>
                </c:pt>
                <c:pt idx="3013">
                  <c:v>0.5</c:v>
                </c:pt>
                <c:pt idx="3014">
                  <c:v>0.5</c:v>
                </c:pt>
                <c:pt idx="3015">
                  <c:v>0.4</c:v>
                </c:pt>
                <c:pt idx="3016">
                  <c:v>0.5</c:v>
                </c:pt>
                <c:pt idx="3017">
                  <c:v>0.5</c:v>
                </c:pt>
                <c:pt idx="3018">
                  <c:v>0.5</c:v>
                </c:pt>
                <c:pt idx="3019">
                  <c:v>0.5</c:v>
                </c:pt>
                <c:pt idx="3020">
                  <c:v>0.5</c:v>
                </c:pt>
                <c:pt idx="3021">
                  <c:v>0.4</c:v>
                </c:pt>
                <c:pt idx="3022">
                  <c:v>0.5</c:v>
                </c:pt>
                <c:pt idx="3023">
                  <c:v>0.5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0.5</c:v>
                </c:pt>
                <c:pt idx="3028">
                  <c:v>0.4</c:v>
                </c:pt>
                <c:pt idx="3029">
                  <c:v>0.5</c:v>
                </c:pt>
                <c:pt idx="3030">
                  <c:v>0.5</c:v>
                </c:pt>
                <c:pt idx="3031">
                  <c:v>0.5</c:v>
                </c:pt>
                <c:pt idx="3032">
                  <c:v>0.5</c:v>
                </c:pt>
                <c:pt idx="3033">
                  <c:v>0.6</c:v>
                </c:pt>
                <c:pt idx="3034">
                  <c:v>0.6</c:v>
                </c:pt>
                <c:pt idx="3035">
                  <c:v>0.6</c:v>
                </c:pt>
                <c:pt idx="3036">
                  <c:v>0.5</c:v>
                </c:pt>
                <c:pt idx="3037">
                  <c:v>0.5</c:v>
                </c:pt>
                <c:pt idx="3038">
                  <c:v>0.4</c:v>
                </c:pt>
                <c:pt idx="3039">
                  <c:v>0.4</c:v>
                </c:pt>
                <c:pt idx="3040">
                  <c:v>0.5</c:v>
                </c:pt>
                <c:pt idx="3041">
                  <c:v>0.5</c:v>
                </c:pt>
                <c:pt idx="3042">
                  <c:v>0.5</c:v>
                </c:pt>
                <c:pt idx="3043">
                  <c:v>0.6</c:v>
                </c:pt>
                <c:pt idx="3044">
                  <c:v>0.5</c:v>
                </c:pt>
                <c:pt idx="3045">
                  <c:v>0.4</c:v>
                </c:pt>
                <c:pt idx="3046">
                  <c:v>0.4</c:v>
                </c:pt>
                <c:pt idx="3047">
                  <c:v>0.4</c:v>
                </c:pt>
                <c:pt idx="3048">
                  <c:v>0.4</c:v>
                </c:pt>
                <c:pt idx="3049">
                  <c:v>0.4</c:v>
                </c:pt>
                <c:pt idx="3050">
                  <c:v>0.4</c:v>
                </c:pt>
                <c:pt idx="3051">
                  <c:v>0.6</c:v>
                </c:pt>
                <c:pt idx="3052">
                  <c:v>0.5</c:v>
                </c:pt>
                <c:pt idx="3053">
                  <c:v>0.5</c:v>
                </c:pt>
                <c:pt idx="3054">
                  <c:v>0.5</c:v>
                </c:pt>
                <c:pt idx="3055">
                  <c:v>0.5</c:v>
                </c:pt>
                <c:pt idx="3056">
                  <c:v>0.6</c:v>
                </c:pt>
                <c:pt idx="3057">
                  <c:v>0.5</c:v>
                </c:pt>
                <c:pt idx="3058">
                  <c:v>0.4</c:v>
                </c:pt>
                <c:pt idx="3059">
                  <c:v>0.5</c:v>
                </c:pt>
                <c:pt idx="3060">
                  <c:v>0.4</c:v>
                </c:pt>
                <c:pt idx="3061">
                  <c:v>0.5</c:v>
                </c:pt>
                <c:pt idx="3062">
                  <c:v>0.5</c:v>
                </c:pt>
                <c:pt idx="3063">
                  <c:v>0.5</c:v>
                </c:pt>
                <c:pt idx="3064">
                  <c:v>0.4</c:v>
                </c:pt>
                <c:pt idx="3065">
                  <c:v>0.4</c:v>
                </c:pt>
                <c:pt idx="3066">
                  <c:v>0.5</c:v>
                </c:pt>
                <c:pt idx="3067">
                  <c:v>0.5</c:v>
                </c:pt>
                <c:pt idx="3068">
                  <c:v>0.4</c:v>
                </c:pt>
                <c:pt idx="3069">
                  <c:v>0.5</c:v>
                </c:pt>
                <c:pt idx="3070">
                  <c:v>0.5</c:v>
                </c:pt>
                <c:pt idx="3071">
                  <c:v>0.4</c:v>
                </c:pt>
                <c:pt idx="3072">
                  <c:v>0.5</c:v>
                </c:pt>
                <c:pt idx="3073">
                  <c:v>0.4</c:v>
                </c:pt>
                <c:pt idx="3074">
                  <c:v>0.4</c:v>
                </c:pt>
                <c:pt idx="3075">
                  <c:v>0.5</c:v>
                </c:pt>
                <c:pt idx="3076">
                  <c:v>0.5</c:v>
                </c:pt>
                <c:pt idx="3077">
                  <c:v>0.4</c:v>
                </c:pt>
                <c:pt idx="3078">
                  <c:v>0.5</c:v>
                </c:pt>
                <c:pt idx="3079">
                  <c:v>0.4</c:v>
                </c:pt>
                <c:pt idx="3080">
                  <c:v>0.4</c:v>
                </c:pt>
                <c:pt idx="3081">
                  <c:v>0.5</c:v>
                </c:pt>
                <c:pt idx="3082">
                  <c:v>0.5</c:v>
                </c:pt>
                <c:pt idx="3083">
                  <c:v>0.5</c:v>
                </c:pt>
                <c:pt idx="3084">
                  <c:v>0.6</c:v>
                </c:pt>
                <c:pt idx="3085">
                  <c:v>0.5</c:v>
                </c:pt>
                <c:pt idx="3086">
                  <c:v>0.5</c:v>
                </c:pt>
                <c:pt idx="3087">
                  <c:v>0.5</c:v>
                </c:pt>
                <c:pt idx="3088">
                  <c:v>0.5</c:v>
                </c:pt>
                <c:pt idx="3089">
                  <c:v>0.5</c:v>
                </c:pt>
                <c:pt idx="3090">
                  <c:v>0.6</c:v>
                </c:pt>
                <c:pt idx="3091">
                  <c:v>0.5</c:v>
                </c:pt>
                <c:pt idx="3092">
                  <c:v>0.5</c:v>
                </c:pt>
                <c:pt idx="3093">
                  <c:v>0.5</c:v>
                </c:pt>
                <c:pt idx="3094">
                  <c:v>0.5</c:v>
                </c:pt>
                <c:pt idx="3095">
                  <c:v>0.5</c:v>
                </c:pt>
                <c:pt idx="3096">
                  <c:v>0.5</c:v>
                </c:pt>
                <c:pt idx="3097">
                  <c:v>0.5</c:v>
                </c:pt>
                <c:pt idx="3098">
                  <c:v>0.4</c:v>
                </c:pt>
                <c:pt idx="3099">
                  <c:v>0.4</c:v>
                </c:pt>
                <c:pt idx="3100">
                  <c:v>0.5</c:v>
                </c:pt>
                <c:pt idx="3101">
                  <c:v>0.4</c:v>
                </c:pt>
                <c:pt idx="3102">
                  <c:v>0.5</c:v>
                </c:pt>
                <c:pt idx="3103">
                  <c:v>0.4</c:v>
                </c:pt>
                <c:pt idx="3104">
                  <c:v>0.5</c:v>
                </c:pt>
                <c:pt idx="3105">
                  <c:v>0.5</c:v>
                </c:pt>
                <c:pt idx="3106">
                  <c:v>0.5</c:v>
                </c:pt>
                <c:pt idx="3107">
                  <c:v>0.4</c:v>
                </c:pt>
                <c:pt idx="3108">
                  <c:v>0.4</c:v>
                </c:pt>
                <c:pt idx="3109">
                  <c:v>0.5</c:v>
                </c:pt>
                <c:pt idx="3110">
                  <c:v>0.5</c:v>
                </c:pt>
                <c:pt idx="3111">
                  <c:v>0.5</c:v>
                </c:pt>
                <c:pt idx="3112">
                  <c:v>0.5</c:v>
                </c:pt>
                <c:pt idx="3113">
                  <c:v>0.5</c:v>
                </c:pt>
                <c:pt idx="3114">
                  <c:v>0.5</c:v>
                </c:pt>
                <c:pt idx="3115">
                  <c:v>0.5</c:v>
                </c:pt>
                <c:pt idx="3116">
                  <c:v>0.5</c:v>
                </c:pt>
                <c:pt idx="3117">
                  <c:v>0.5</c:v>
                </c:pt>
                <c:pt idx="3118">
                  <c:v>0.5</c:v>
                </c:pt>
                <c:pt idx="3119">
                  <c:v>0.5</c:v>
                </c:pt>
                <c:pt idx="3120">
                  <c:v>0.4</c:v>
                </c:pt>
                <c:pt idx="3121">
                  <c:v>0.4</c:v>
                </c:pt>
                <c:pt idx="3122">
                  <c:v>0.4</c:v>
                </c:pt>
                <c:pt idx="3123">
                  <c:v>0.4</c:v>
                </c:pt>
                <c:pt idx="3124">
                  <c:v>0.5</c:v>
                </c:pt>
                <c:pt idx="3125">
                  <c:v>0.5</c:v>
                </c:pt>
                <c:pt idx="3126">
                  <c:v>0.4</c:v>
                </c:pt>
                <c:pt idx="3127">
                  <c:v>0.4</c:v>
                </c:pt>
                <c:pt idx="3128">
                  <c:v>0.5</c:v>
                </c:pt>
                <c:pt idx="3129">
                  <c:v>0.6</c:v>
                </c:pt>
                <c:pt idx="3130">
                  <c:v>0.5</c:v>
                </c:pt>
                <c:pt idx="3131">
                  <c:v>0.5</c:v>
                </c:pt>
                <c:pt idx="3132">
                  <c:v>0.6</c:v>
                </c:pt>
                <c:pt idx="3133">
                  <c:v>0.5</c:v>
                </c:pt>
                <c:pt idx="3134">
                  <c:v>0.5</c:v>
                </c:pt>
                <c:pt idx="3135">
                  <c:v>0.5</c:v>
                </c:pt>
                <c:pt idx="3136">
                  <c:v>0.6</c:v>
                </c:pt>
                <c:pt idx="3137">
                  <c:v>0.5</c:v>
                </c:pt>
                <c:pt idx="3138">
                  <c:v>0.5</c:v>
                </c:pt>
                <c:pt idx="3139">
                  <c:v>0.5</c:v>
                </c:pt>
                <c:pt idx="3140">
                  <c:v>0.5</c:v>
                </c:pt>
                <c:pt idx="3141">
                  <c:v>0.4</c:v>
                </c:pt>
                <c:pt idx="3142">
                  <c:v>0.4</c:v>
                </c:pt>
                <c:pt idx="3143">
                  <c:v>0.4</c:v>
                </c:pt>
                <c:pt idx="3144">
                  <c:v>0.5</c:v>
                </c:pt>
                <c:pt idx="3145">
                  <c:v>0.4</c:v>
                </c:pt>
                <c:pt idx="3146">
                  <c:v>0.4</c:v>
                </c:pt>
                <c:pt idx="3147">
                  <c:v>0.5</c:v>
                </c:pt>
                <c:pt idx="3148">
                  <c:v>0.5</c:v>
                </c:pt>
                <c:pt idx="3149">
                  <c:v>0.5</c:v>
                </c:pt>
                <c:pt idx="3150">
                  <c:v>0.4</c:v>
                </c:pt>
                <c:pt idx="3151">
                  <c:v>0.5</c:v>
                </c:pt>
                <c:pt idx="3152">
                  <c:v>0.5</c:v>
                </c:pt>
                <c:pt idx="3153">
                  <c:v>0.4</c:v>
                </c:pt>
                <c:pt idx="3154">
                  <c:v>0.5</c:v>
                </c:pt>
                <c:pt idx="3155">
                  <c:v>0.5</c:v>
                </c:pt>
                <c:pt idx="3156">
                  <c:v>0.5</c:v>
                </c:pt>
                <c:pt idx="3157">
                  <c:v>0.6</c:v>
                </c:pt>
                <c:pt idx="3158">
                  <c:v>0.5</c:v>
                </c:pt>
                <c:pt idx="3159">
                  <c:v>0.5</c:v>
                </c:pt>
                <c:pt idx="3160">
                  <c:v>0.5</c:v>
                </c:pt>
                <c:pt idx="3161">
                  <c:v>0.5</c:v>
                </c:pt>
                <c:pt idx="3162">
                  <c:v>0.5</c:v>
                </c:pt>
                <c:pt idx="3163">
                  <c:v>0.5</c:v>
                </c:pt>
                <c:pt idx="3164">
                  <c:v>0.5</c:v>
                </c:pt>
                <c:pt idx="3165">
                  <c:v>0.5</c:v>
                </c:pt>
                <c:pt idx="3166">
                  <c:v>0.4</c:v>
                </c:pt>
                <c:pt idx="3167">
                  <c:v>0.4</c:v>
                </c:pt>
                <c:pt idx="3168">
                  <c:v>0.4</c:v>
                </c:pt>
                <c:pt idx="3169">
                  <c:v>0.4</c:v>
                </c:pt>
                <c:pt idx="3170">
                  <c:v>0.4</c:v>
                </c:pt>
                <c:pt idx="3171">
                  <c:v>0.5</c:v>
                </c:pt>
                <c:pt idx="3172">
                  <c:v>0.5</c:v>
                </c:pt>
                <c:pt idx="3173">
                  <c:v>0.5</c:v>
                </c:pt>
                <c:pt idx="3174">
                  <c:v>0.4</c:v>
                </c:pt>
                <c:pt idx="3175">
                  <c:v>0.4</c:v>
                </c:pt>
                <c:pt idx="3176">
                  <c:v>0.4</c:v>
                </c:pt>
                <c:pt idx="3177">
                  <c:v>0.5</c:v>
                </c:pt>
                <c:pt idx="3178">
                  <c:v>0.4</c:v>
                </c:pt>
                <c:pt idx="3179">
                  <c:v>0.4</c:v>
                </c:pt>
                <c:pt idx="3180">
                  <c:v>0.5</c:v>
                </c:pt>
                <c:pt idx="3181">
                  <c:v>0.5</c:v>
                </c:pt>
                <c:pt idx="3182">
                  <c:v>0.5</c:v>
                </c:pt>
                <c:pt idx="3183">
                  <c:v>0.5</c:v>
                </c:pt>
                <c:pt idx="3184">
                  <c:v>0.5</c:v>
                </c:pt>
                <c:pt idx="3185">
                  <c:v>0.4</c:v>
                </c:pt>
                <c:pt idx="3186">
                  <c:v>0.5</c:v>
                </c:pt>
                <c:pt idx="3187">
                  <c:v>0.5</c:v>
                </c:pt>
                <c:pt idx="3188">
                  <c:v>0.5</c:v>
                </c:pt>
                <c:pt idx="3189">
                  <c:v>0.5</c:v>
                </c:pt>
                <c:pt idx="3190">
                  <c:v>0.5</c:v>
                </c:pt>
                <c:pt idx="3191">
                  <c:v>0.4</c:v>
                </c:pt>
                <c:pt idx="3192">
                  <c:v>0.5</c:v>
                </c:pt>
                <c:pt idx="3193">
                  <c:v>0.5</c:v>
                </c:pt>
                <c:pt idx="3194">
                  <c:v>0.5</c:v>
                </c:pt>
                <c:pt idx="3195">
                  <c:v>0.5</c:v>
                </c:pt>
                <c:pt idx="3196">
                  <c:v>0.5</c:v>
                </c:pt>
                <c:pt idx="3197">
                  <c:v>0.4</c:v>
                </c:pt>
                <c:pt idx="3198">
                  <c:v>0.4</c:v>
                </c:pt>
                <c:pt idx="3199">
                  <c:v>0.4</c:v>
                </c:pt>
                <c:pt idx="3200">
                  <c:v>0.4</c:v>
                </c:pt>
                <c:pt idx="3201">
                  <c:v>0.5</c:v>
                </c:pt>
                <c:pt idx="3202">
                  <c:v>0.4</c:v>
                </c:pt>
                <c:pt idx="3203">
                  <c:v>0.5</c:v>
                </c:pt>
                <c:pt idx="3204">
                  <c:v>0.6</c:v>
                </c:pt>
                <c:pt idx="3205">
                  <c:v>0.5</c:v>
                </c:pt>
                <c:pt idx="3206">
                  <c:v>0.5</c:v>
                </c:pt>
                <c:pt idx="3207">
                  <c:v>0.4</c:v>
                </c:pt>
                <c:pt idx="3208">
                  <c:v>0.4</c:v>
                </c:pt>
                <c:pt idx="3209">
                  <c:v>0.4</c:v>
                </c:pt>
                <c:pt idx="3210">
                  <c:v>0.4</c:v>
                </c:pt>
                <c:pt idx="3211">
                  <c:v>0.4</c:v>
                </c:pt>
                <c:pt idx="3212">
                  <c:v>0.4</c:v>
                </c:pt>
                <c:pt idx="3213">
                  <c:v>0.4</c:v>
                </c:pt>
                <c:pt idx="3214">
                  <c:v>0.4</c:v>
                </c:pt>
                <c:pt idx="3215">
                  <c:v>0.5</c:v>
                </c:pt>
                <c:pt idx="3216">
                  <c:v>0.5</c:v>
                </c:pt>
                <c:pt idx="3217">
                  <c:v>0.5</c:v>
                </c:pt>
                <c:pt idx="3218">
                  <c:v>0.4</c:v>
                </c:pt>
                <c:pt idx="3219">
                  <c:v>0.4</c:v>
                </c:pt>
                <c:pt idx="3220">
                  <c:v>0.5</c:v>
                </c:pt>
                <c:pt idx="3221">
                  <c:v>0.5</c:v>
                </c:pt>
                <c:pt idx="3222">
                  <c:v>0.5</c:v>
                </c:pt>
                <c:pt idx="3223">
                  <c:v>0.4</c:v>
                </c:pt>
                <c:pt idx="3224">
                  <c:v>0.5</c:v>
                </c:pt>
                <c:pt idx="3225">
                  <c:v>0.4</c:v>
                </c:pt>
                <c:pt idx="3226">
                  <c:v>0.4</c:v>
                </c:pt>
                <c:pt idx="3227">
                  <c:v>0.4</c:v>
                </c:pt>
                <c:pt idx="3228">
                  <c:v>0.5</c:v>
                </c:pt>
                <c:pt idx="3229">
                  <c:v>0.4</c:v>
                </c:pt>
                <c:pt idx="3230">
                  <c:v>0.4</c:v>
                </c:pt>
                <c:pt idx="3231">
                  <c:v>0.4</c:v>
                </c:pt>
                <c:pt idx="3232">
                  <c:v>0.5</c:v>
                </c:pt>
                <c:pt idx="3233">
                  <c:v>0.5</c:v>
                </c:pt>
                <c:pt idx="3234">
                  <c:v>0.4</c:v>
                </c:pt>
                <c:pt idx="3235">
                  <c:v>0.4</c:v>
                </c:pt>
                <c:pt idx="3236">
                  <c:v>0.4</c:v>
                </c:pt>
                <c:pt idx="3237">
                  <c:v>0.5</c:v>
                </c:pt>
                <c:pt idx="3238">
                  <c:v>0.5</c:v>
                </c:pt>
                <c:pt idx="3239">
                  <c:v>0.5</c:v>
                </c:pt>
                <c:pt idx="3240">
                  <c:v>0.5</c:v>
                </c:pt>
                <c:pt idx="3241">
                  <c:v>0.5</c:v>
                </c:pt>
                <c:pt idx="3242">
                  <c:v>0.4</c:v>
                </c:pt>
                <c:pt idx="3243">
                  <c:v>0.5</c:v>
                </c:pt>
                <c:pt idx="3244">
                  <c:v>0.5</c:v>
                </c:pt>
                <c:pt idx="3245">
                  <c:v>0.5</c:v>
                </c:pt>
                <c:pt idx="3246">
                  <c:v>0.4</c:v>
                </c:pt>
                <c:pt idx="3247">
                  <c:v>0.5</c:v>
                </c:pt>
                <c:pt idx="3248">
                  <c:v>0.5</c:v>
                </c:pt>
                <c:pt idx="3249">
                  <c:v>0.5</c:v>
                </c:pt>
                <c:pt idx="3250">
                  <c:v>0.5</c:v>
                </c:pt>
                <c:pt idx="3251">
                  <c:v>0.5</c:v>
                </c:pt>
                <c:pt idx="3252">
                  <c:v>0.5</c:v>
                </c:pt>
                <c:pt idx="3253">
                  <c:v>0.4</c:v>
                </c:pt>
                <c:pt idx="3254">
                  <c:v>0.5</c:v>
                </c:pt>
                <c:pt idx="3255">
                  <c:v>0.5</c:v>
                </c:pt>
                <c:pt idx="3256">
                  <c:v>0.5</c:v>
                </c:pt>
                <c:pt idx="3257">
                  <c:v>0.4</c:v>
                </c:pt>
                <c:pt idx="3258">
                  <c:v>0.4</c:v>
                </c:pt>
                <c:pt idx="3259">
                  <c:v>0.4</c:v>
                </c:pt>
                <c:pt idx="3260">
                  <c:v>0.4</c:v>
                </c:pt>
                <c:pt idx="3261">
                  <c:v>0.4</c:v>
                </c:pt>
                <c:pt idx="3262">
                  <c:v>0.5</c:v>
                </c:pt>
                <c:pt idx="3263">
                  <c:v>0.5</c:v>
                </c:pt>
                <c:pt idx="3264">
                  <c:v>0.4</c:v>
                </c:pt>
                <c:pt idx="3265">
                  <c:v>0.4</c:v>
                </c:pt>
                <c:pt idx="3266">
                  <c:v>0.4</c:v>
                </c:pt>
                <c:pt idx="3267">
                  <c:v>0.4</c:v>
                </c:pt>
                <c:pt idx="3268">
                  <c:v>0.5</c:v>
                </c:pt>
                <c:pt idx="3269">
                  <c:v>0.4</c:v>
                </c:pt>
                <c:pt idx="3270">
                  <c:v>0.4</c:v>
                </c:pt>
                <c:pt idx="3271">
                  <c:v>0.4</c:v>
                </c:pt>
                <c:pt idx="3272">
                  <c:v>0.5</c:v>
                </c:pt>
                <c:pt idx="3273">
                  <c:v>0.4</c:v>
                </c:pt>
                <c:pt idx="3274">
                  <c:v>0.4</c:v>
                </c:pt>
                <c:pt idx="3275">
                  <c:v>0.4</c:v>
                </c:pt>
                <c:pt idx="3276">
                  <c:v>0.4</c:v>
                </c:pt>
                <c:pt idx="3277">
                  <c:v>0.4</c:v>
                </c:pt>
                <c:pt idx="3278">
                  <c:v>0.4</c:v>
                </c:pt>
                <c:pt idx="3279">
                  <c:v>0.5</c:v>
                </c:pt>
                <c:pt idx="3280">
                  <c:v>0.6</c:v>
                </c:pt>
                <c:pt idx="3281">
                  <c:v>0.6</c:v>
                </c:pt>
                <c:pt idx="3282">
                  <c:v>0.5</c:v>
                </c:pt>
                <c:pt idx="3283">
                  <c:v>0.5</c:v>
                </c:pt>
                <c:pt idx="3284">
                  <c:v>0.5</c:v>
                </c:pt>
                <c:pt idx="3285">
                  <c:v>0.5</c:v>
                </c:pt>
                <c:pt idx="3286">
                  <c:v>0.5</c:v>
                </c:pt>
                <c:pt idx="3287">
                  <c:v>0.4</c:v>
                </c:pt>
                <c:pt idx="3288">
                  <c:v>0.5</c:v>
                </c:pt>
                <c:pt idx="3289">
                  <c:v>0.4</c:v>
                </c:pt>
                <c:pt idx="3290">
                  <c:v>0.4</c:v>
                </c:pt>
                <c:pt idx="3291">
                  <c:v>0.5</c:v>
                </c:pt>
                <c:pt idx="3292">
                  <c:v>0.4</c:v>
                </c:pt>
                <c:pt idx="3293">
                  <c:v>0.4</c:v>
                </c:pt>
                <c:pt idx="3294">
                  <c:v>0.4</c:v>
                </c:pt>
                <c:pt idx="3295">
                  <c:v>0.4</c:v>
                </c:pt>
                <c:pt idx="3296">
                  <c:v>0.4</c:v>
                </c:pt>
                <c:pt idx="3297">
                  <c:v>0.5</c:v>
                </c:pt>
                <c:pt idx="3298">
                  <c:v>0.5</c:v>
                </c:pt>
                <c:pt idx="3299">
                  <c:v>0.5</c:v>
                </c:pt>
                <c:pt idx="3300">
                  <c:v>0.4</c:v>
                </c:pt>
                <c:pt idx="3301">
                  <c:v>0.5</c:v>
                </c:pt>
                <c:pt idx="3302">
                  <c:v>0.5</c:v>
                </c:pt>
                <c:pt idx="3303">
                  <c:v>0.5</c:v>
                </c:pt>
                <c:pt idx="3304">
                  <c:v>0.5</c:v>
                </c:pt>
                <c:pt idx="3305">
                  <c:v>0.5</c:v>
                </c:pt>
                <c:pt idx="3306">
                  <c:v>0.5</c:v>
                </c:pt>
                <c:pt idx="3307">
                  <c:v>0.5</c:v>
                </c:pt>
                <c:pt idx="3308">
                  <c:v>0.4</c:v>
                </c:pt>
                <c:pt idx="3309">
                  <c:v>0.5</c:v>
                </c:pt>
                <c:pt idx="3310">
                  <c:v>0.4</c:v>
                </c:pt>
                <c:pt idx="3311">
                  <c:v>0.5</c:v>
                </c:pt>
                <c:pt idx="3312">
                  <c:v>0.5</c:v>
                </c:pt>
                <c:pt idx="3313">
                  <c:v>0.5</c:v>
                </c:pt>
                <c:pt idx="3314">
                  <c:v>0.4</c:v>
                </c:pt>
                <c:pt idx="3315">
                  <c:v>0.4</c:v>
                </c:pt>
                <c:pt idx="3316">
                  <c:v>0.4</c:v>
                </c:pt>
                <c:pt idx="3317">
                  <c:v>0.5</c:v>
                </c:pt>
                <c:pt idx="3318">
                  <c:v>0.5</c:v>
                </c:pt>
                <c:pt idx="3319">
                  <c:v>0.5</c:v>
                </c:pt>
                <c:pt idx="3320">
                  <c:v>0.4</c:v>
                </c:pt>
                <c:pt idx="3321">
                  <c:v>0.4</c:v>
                </c:pt>
                <c:pt idx="3322">
                  <c:v>0.4</c:v>
                </c:pt>
                <c:pt idx="3323">
                  <c:v>0.4</c:v>
                </c:pt>
                <c:pt idx="3324">
                  <c:v>0.4</c:v>
                </c:pt>
                <c:pt idx="3325">
                  <c:v>0.4</c:v>
                </c:pt>
                <c:pt idx="3326">
                  <c:v>0.4</c:v>
                </c:pt>
                <c:pt idx="3327">
                  <c:v>0.4</c:v>
                </c:pt>
                <c:pt idx="3328">
                  <c:v>0.4</c:v>
                </c:pt>
                <c:pt idx="3329">
                  <c:v>0.4</c:v>
                </c:pt>
                <c:pt idx="3330">
                  <c:v>0.5</c:v>
                </c:pt>
                <c:pt idx="3331">
                  <c:v>0.5</c:v>
                </c:pt>
                <c:pt idx="3332">
                  <c:v>0.5</c:v>
                </c:pt>
                <c:pt idx="3333">
                  <c:v>0.5</c:v>
                </c:pt>
                <c:pt idx="3334">
                  <c:v>0.5</c:v>
                </c:pt>
                <c:pt idx="3335">
                  <c:v>0.5</c:v>
                </c:pt>
                <c:pt idx="3336">
                  <c:v>0.6</c:v>
                </c:pt>
                <c:pt idx="3337">
                  <c:v>0.5</c:v>
                </c:pt>
                <c:pt idx="3338">
                  <c:v>0.5</c:v>
                </c:pt>
                <c:pt idx="3339">
                  <c:v>0.4</c:v>
                </c:pt>
                <c:pt idx="3340">
                  <c:v>0.4</c:v>
                </c:pt>
                <c:pt idx="3341">
                  <c:v>0.4</c:v>
                </c:pt>
                <c:pt idx="3342">
                  <c:v>0.4</c:v>
                </c:pt>
                <c:pt idx="3343">
                  <c:v>0.5</c:v>
                </c:pt>
                <c:pt idx="3344">
                  <c:v>0.5</c:v>
                </c:pt>
                <c:pt idx="3345">
                  <c:v>0.4</c:v>
                </c:pt>
                <c:pt idx="3346">
                  <c:v>0.4</c:v>
                </c:pt>
                <c:pt idx="3347">
                  <c:v>0.5</c:v>
                </c:pt>
                <c:pt idx="3348">
                  <c:v>0.4</c:v>
                </c:pt>
                <c:pt idx="3349">
                  <c:v>0.5</c:v>
                </c:pt>
                <c:pt idx="3350">
                  <c:v>0.4</c:v>
                </c:pt>
                <c:pt idx="3351">
                  <c:v>0.5</c:v>
                </c:pt>
                <c:pt idx="3352">
                  <c:v>0.5</c:v>
                </c:pt>
                <c:pt idx="3353">
                  <c:v>0.5</c:v>
                </c:pt>
                <c:pt idx="3354">
                  <c:v>0.5</c:v>
                </c:pt>
                <c:pt idx="3355">
                  <c:v>0.5</c:v>
                </c:pt>
                <c:pt idx="3356">
                  <c:v>0.4</c:v>
                </c:pt>
                <c:pt idx="3357">
                  <c:v>0.4</c:v>
                </c:pt>
                <c:pt idx="3358">
                  <c:v>0.5</c:v>
                </c:pt>
                <c:pt idx="3359">
                  <c:v>0.4</c:v>
                </c:pt>
                <c:pt idx="3360">
                  <c:v>0.5</c:v>
                </c:pt>
                <c:pt idx="3361">
                  <c:v>0.5</c:v>
                </c:pt>
                <c:pt idx="3362">
                  <c:v>0.4</c:v>
                </c:pt>
                <c:pt idx="3363">
                  <c:v>0.4</c:v>
                </c:pt>
                <c:pt idx="3364">
                  <c:v>0.4</c:v>
                </c:pt>
                <c:pt idx="3365">
                  <c:v>0.5</c:v>
                </c:pt>
                <c:pt idx="3366">
                  <c:v>0.4</c:v>
                </c:pt>
                <c:pt idx="3367">
                  <c:v>0.5</c:v>
                </c:pt>
                <c:pt idx="3368">
                  <c:v>0.5</c:v>
                </c:pt>
                <c:pt idx="3369">
                  <c:v>0.5</c:v>
                </c:pt>
                <c:pt idx="3370">
                  <c:v>0.4</c:v>
                </c:pt>
                <c:pt idx="3371">
                  <c:v>0.4</c:v>
                </c:pt>
                <c:pt idx="3372">
                  <c:v>0.4</c:v>
                </c:pt>
                <c:pt idx="3373">
                  <c:v>0.5</c:v>
                </c:pt>
                <c:pt idx="3374">
                  <c:v>0.4</c:v>
                </c:pt>
                <c:pt idx="3375">
                  <c:v>0.5</c:v>
                </c:pt>
                <c:pt idx="3376">
                  <c:v>0.4</c:v>
                </c:pt>
                <c:pt idx="3377">
                  <c:v>0.4</c:v>
                </c:pt>
                <c:pt idx="3378">
                  <c:v>0.4</c:v>
                </c:pt>
                <c:pt idx="3379">
                  <c:v>0.4</c:v>
                </c:pt>
                <c:pt idx="3380">
                  <c:v>0.4</c:v>
                </c:pt>
                <c:pt idx="3381">
                  <c:v>0.4</c:v>
                </c:pt>
                <c:pt idx="3382">
                  <c:v>0.4</c:v>
                </c:pt>
                <c:pt idx="3383">
                  <c:v>0.4</c:v>
                </c:pt>
                <c:pt idx="3384">
                  <c:v>0.5</c:v>
                </c:pt>
                <c:pt idx="3385">
                  <c:v>0.5</c:v>
                </c:pt>
                <c:pt idx="3386">
                  <c:v>0.5</c:v>
                </c:pt>
                <c:pt idx="3387">
                  <c:v>0.5</c:v>
                </c:pt>
                <c:pt idx="3388">
                  <c:v>0.5</c:v>
                </c:pt>
                <c:pt idx="3389">
                  <c:v>0.4</c:v>
                </c:pt>
                <c:pt idx="3390">
                  <c:v>0.5</c:v>
                </c:pt>
                <c:pt idx="3391">
                  <c:v>0.5</c:v>
                </c:pt>
                <c:pt idx="3392">
                  <c:v>0.5</c:v>
                </c:pt>
                <c:pt idx="3393">
                  <c:v>0.4</c:v>
                </c:pt>
                <c:pt idx="3394">
                  <c:v>0.4</c:v>
                </c:pt>
                <c:pt idx="3395">
                  <c:v>0.4</c:v>
                </c:pt>
                <c:pt idx="3396">
                  <c:v>0.4</c:v>
                </c:pt>
                <c:pt idx="3397">
                  <c:v>0.5</c:v>
                </c:pt>
                <c:pt idx="3398">
                  <c:v>0.5</c:v>
                </c:pt>
                <c:pt idx="3399">
                  <c:v>0.5</c:v>
                </c:pt>
                <c:pt idx="3400">
                  <c:v>0.5</c:v>
                </c:pt>
                <c:pt idx="3401">
                  <c:v>0.5</c:v>
                </c:pt>
                <c:pt idx="3402">
                  <c:v>0.5</c:v>
                </c:pt>
                <c:pt idx="3403">
                  <c:v>0.5</c:v>
                </c:pt>
                <c:pt idx="3404">
                  <c:v>0.4</c:v>
                </c:pt>
                <c:pt idx="3405">
                  <c:v>0.5</c:v>
                </c:pt>
                <c:pt idx="3406">
                  <c:v>0.5</c:v>
                </c:pt>
                <c:pt idx="3407">
                  <c:v>0.5</c:v>
                </c:pt>
                <c:pt idx="3408">
                  <c:v>0.5</c:v>
                </c:pt>
                <c:pt idx="3409">
                  <c:v>0.4</c:v>
                </c:pt>
                <c:pt idx="3410">
                  <c:v>0.5</c:v>
                </c:pt>
                <c:pt idx="3411">
                  <c:v>0.5</c:v>
                </c:pt>
                <c:pt idx="3412">
                  <c:v>0.5</c:v>
                </c:pt>
                <c:pt idx="3413">
                  <c:v>0.4</c:v>
                </c:pt>
                <c:pt idx="3414">
                  <c:v>0.4</c:v>
                </c:pt>
                <c:pt idx="3415">
                  <c:v>0.5</c:v>
                </c:pt>
                <c:pt idx="3416">
                  <c:v>0.4</c:v>
                </c:pt>
                <c:pt idx="3417">
                  <c:v>0.5</c:v>
                </c:pt>
                <c:pt idx="3418">
                  <c:v>0.5</c:v>
                </c:pt>
                <c:pt idx="3419">
                  <c:v>0.5</c:v>
                </c:pt>
                <c:pt idx="3420">
                  <c:v>0.5</c:v>
                </c:pt>
                <c:pt idx="3421">
                  <c:v>0.4</c:v>
                </c:pt>
                <c:pt idx="3422">
                  <c:v>0.4</c:v>
                </c:pt>
                <c:pt idx="3423">
                  <c:v>0.5</c:v>
                </c:pt>
                <c:pt idx="3424">
                  <c:v>0.5</c:v>
                </c:pt>
                <c:pt idx="3425">
                  <c:v>0.4</c:v>
                </c:pt>
                <c:pt idx="3426">
                  <c:v>0.4</c:v>
                </c:pt>
                <c:pt idx="3427">
                  <c:v>0.5</c:v>
                </c:pt>
                <c:pt idx="3428">
                  <c:v>0.5</c:v>
                </c:pt>
                <c:pt idx="3429">
                  <c:v>0.5</c:v>
                </c:pt>
                <c:pt idx="3430">
                  <c:v>0.4</c:v>
                </c:pt>
                <c:pt idx="3431">
                  <c:v>0.4</c:v>
                </c:pt>
                <c:pt idx="3432">
                  <c:v>0.4</c:v>
                </c:pt>
                <c:pt idx="3433">
                  <c:v>0.4</c:v>
                </c:pt>
                <c:pt idx="3434">
                  <c:v>0.4</c:v>
                </c:pt>
                <c:pt idx="3435">
                  <c:v>0.5</c:v>
                </c:pt>
                <c:pt idx="3436">
                  <c:v>0.4</c:v>
                </c:pt>
                <c:pt idx="3437">
                  <c:v>0.5</c:v>
                </c:pt>
                <c:pt idx="3438">
                  <c:v>0.4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0.5</c:v>
                </c:pt>
                <c:pt idx="3443">
                  <c:v>0.5</c:v>
                </c:pt>
                <c:pt idx="3444">
                  <c:v>0.5</c:v>
                </c:pt>
                <c:pt idx="3445">
                  <c:v>0.5</c:v>
                </c:pt>
                <c:pt idx="3446">
                  <c:v>0.5</c:v>
                </c:pt>
                <c:pt idx="3447">
                  <c:v>0.4</c:v>
                </c:pt>
                <c:pt idx="3448">
                  <c:v>0.4</c:v>
                </c:pt>
                <c:pt idx="3449">
                  <c:v>0.4</c:v>
                </c:pt>
                <c:pt idx="3450">
                  <c:v>0.5</c:v>
                </c:pt>
                <c:pt idx="3451">
                  <c:v>0.5</c:v>
                </c:pt>
                <c:pt idx="3452">
                  <c:v>0.5</c:v>
                </c:pt>
                <c:pt idx="3453">
                  <c:v>0.5</c:v>
                </c:pt>
                <c:pt idx="3454">
                  <c:v>0.5</c:v>
                </c:pt>
                <c:pt idx="3455">
                  <c:v>0.5</c:v>
                </c:pt>
                <c:pt idx="3456">
                  <c:v>0.5</c:v>
                </c:pt>
                <c:pt idx="3457">
                  <c:v>0.4</c:v>
                </c:pt>
                <c:pt idx="3458">
                  <c:v>0.5</c:v>
                </c:pt>
                <c:pt idx="3459">
                  <c:v>0.4</c:v>
                </c:pt>
                <c:pt idx="3460">
                  <c:v>0.5</c:v>
                </c:pt>
                <c:pt idx="3461">
                  <c:v>0.4</c:v>
                </c:pt>
                <c:pt idx="3462">
                  <c:v>0.4</c:v>
                </c:pt>
                <c:pt idx="3463">
                  <c:v>0.4</c:v>
                </c:pt>
                <c:pt idx="3464">
                  <c:v>0.5</c:v>
                </c:pt>
                <c:pt idx="3465">
                  <c:v>0.5</c:v>
                </c:pt>
                <c:pt idx="3466">
                  <c:v>0.5</c:v>
                </c:pt>
                <c:pt idx="3467">
                  <c:v>0.5</c:v>
                </c:pt>
                <c:pt idx="3468">
                  <c:v>0.5</c:v>
                </c:pt>
                <c:pt idx="3469">
                  <c:v>0.5</c:v>
                </c:pt>
                <c:pt idx="3470">
                  <c:v>0.5</c:v>
                </c:pt>
                <c:pt idx="3471">
                  <c:v>0.4</c:v>
                </c:pt>
                <c:pt idx="3472">
                  <c:v>0.5</c:v>
                </c:pt>
                <c:pt idx="3473">
                  <c:v>0.6</c:v>
                </c:pt>
                <c:pt idx="3474">
                  <c:v>0.5</c:v>
                </c:pt>
                <c:pt idx="3475">
                  <c:v>0.4</c:v>
                </c:pt>
                <c:pt idx="3476">
                  <c:v>0.5</c:v>
                </c:pt>
                <c:pt idx="3477">
                  <c:v>0.5</c:v>
                </c:pt>
                <c:pt idx="3478">
                  <c:v>0.4</c:v>
                </c:pt>
                <c:pt idx="3479">
                  <c:v>0.5</c:v>
                </c:pt>
                <c:pt idx="3480">
                  <c:v>0.4</c:v>
                </c:pt>
                <c:pt idx="3481">
                  <c:v>0.4</c:v>
                </c:pt>
                <c:pt idx="3482">
                  <c:v>0.5</c:v>
                </c:pt>
                <c:pt idx="3483">
                  <c:v>0.5</c:v>
                </c:pt>
                <c:pt idx="3484">
                  <c:v>0.5</c:v>
                </c:pt>
                <c:pt idx="3485">
                  <c:v>0.5</c:v>
                </c:pt>
                <c:pt idx="3486">
                  <c:v>0.4</c:v>
                </c:pt>
                <c:pt idx="3487">
                  <c:v>0.4</c:v>
                </c:pt>
                <c:pt idx="3488">
                  <c:v>0.4</c:v>
                </c:pt>
                <c:pt idx="3489">
                  <c:v>0.5</c:v>
                </c:pt>
                <c:pt idx="3490">
                  <c:v>0.5</c:v>
                </c:pt>
                <c:pt idx="3491">
                  <c:v>0.4</c:v>
                </c:pt>
                <c:pt idx="3492">
                  <c:v>0.5</c:v>
                </c:pt>
                <c:pt idx="3493">
                  <c:v>0.5</c:v>
                </c:pt>
                <c:pt idx="3494">
                  <c:v>0.5</c:v>
                </c:pt>
                <c:pt idx="3495">
                  <c:v>0.5</c:v>
                </c:pt>
                <c:pt idx="3496">
                  <c:v>0.4</c:v>
                </c:pt>
                <c:pt idx="3497">
                  <c:v>0.4</c:v>
                </c:pt>
                <c:pt idx="3498">
                  <c:v>0.5</c:v>
                </c:pt>
                <c:pt idx="3499">
                  <c:v>0.5</c:v>
                </c:pt>
                <c:pt idx="3500">
                  <c:v>0.4</c:v>
                </c:pt>
                <c:pt idx="3501">
                  <c:v>0.4</c:v>
                </c:pt>
                <c:pt idx="3502">
                  <c:v>0.6</c:v>
                </c:pt>
                <c:pt idx="3503">
                  <c:v>0.5</c:v>
                </c:pt>
                <c:pt idx="3504">
                  <c:v>0.5</c:v>
                </c:pt>
                <c:pt idx="3505">
                  <c:v>0.4</c:v>
                </c:pt>
                <c:pt idx="3506">
                  <c:v>0.4</c:v>
                </c:pt>
                <c:pt idx="3507">
                  <c:v>0.4</c:v>
                </c:pt>
                <c:pt idx="3508">
                  <c:v>0.4</c:v>
                </c:pt>
                <c:pt idx="3509">
                  <c:v>0.4</c:v>
                </c:pt>
                <c:pt idx="3510">
                  <c:v>0.5</c:v>
                </c:pt>
                <c:pt idx="3511">
                  <c:v>0.4</c:v>
                </c:pt>
                <c:pt idx="3512">
                  <c:v>0.4</c:v>
                </c:pt>
                <c:pt idx="3513">
                  <c:v>0.5</c:v>
                </c:pt>
                <c:pt idx="3514">
                  <c:v>0.5</c:v>
                </c:pt>
                <c:pt idx="3515">
                  <c:v>0.5</c:v>
                </c:pt>
                <c:pt idx="3516">
                  <c:v>0.4</c:v>
                </c:pt>
                <c:pt idx="3517">
                  <c:v>0.5</c:v>
                </c:pt>
                <c:pt idx="3518">
                  <c:v>0.5</c:v>
                </c:pt>
                <c:pt idx="3519">
                  <c:v>0.4</c:v>
                </c:pt>
                <c:pt idx="3520">
                  <c:v>0.4</c:v>
                </c:pt>
                <c:pt idx="3521">
                  <c:v>0.5</c:v>
                </c:pt>
                <c:pt idx="3522">
                  <c:v>0.4</c:v>
                </c:pt>
                <c:pt idx="3523">
                  <c:v>0.5</c:v>
                </c:pt>
                <c:pt idx="3524">
                  <c:v>0.4</c:v>
                </c:pt>
                <c:pt idx="3525">
                  <c:v>0.4</c:v>
                </c:pt>
                <c:pt idx="3526">
                  <c:v>0.5</c:v>
                </c:pt>
                <c:pt idx="3527">
                  <c:v>0.6</c:v>
                </c:pt>
                <c:pt idx="3528">
                  <c:v>0.5</c:v>
                </c:pt>
                <c:pt idx="3529">
                  <c:v>0.5</c:v>
                </c:pt>
                <c:pt idx="3530">
                  <c:v>0.4</c:v>
                </c:pt>
                <c:pt idx="3531">
                  <c:v>0.4</c:v>
                </c:pt>
                <c:pt idx="3532">
                  <c:v>0.5</c:v>
                </c:pt>
                <c:pt idx="3533">
                  <c:v>0.4</c:v>
                </c:pt>
                <c:pt idx="3534">
                  <c:v>0.4</c:v>
                </c:pt>
                <c:pt idx="3535">
                  <c:v>0.4</c:v>
                </c:pt>
                <c:pt idx="3536">
                  <c:v>0.5</c:v>
                </c:pt>
                <c:pt idx="3537">
                  <c:v>0.6</c:v>
                </c:pt>
                <c:pt idx="3538">
                  <c:v>0.6</c:v>
                </c:pt>
                <c:pt idx="3539">
                  <c:v>0.5</c:v>
                </c:pt>
                <c:pt idx="3540">
                  <c:v>0.5</c:v>
                </c:pt>
                <c:pt idx="3541">
                  <c:v>0.4</c:v>
                </c:pt>
                <c:pt idx="3542">
                  <c:v>0.4</c:v>
                </c:pt>
                <c:pt idx="3543">
                  <c:v>0.5</c:v>
                </c:pt>
                <c:pt idx="3544">
                  <c:v>0.4</c:v>
                </c:pt>
                <c:pt idx="3545">
                  <c:v>0.5</c:v>
                </c:pt>
                <c:pt idx="3546">
                  <c:v>0.5</c:v>
                </c:pt>
                <c:pt idx="3547">
                  <c:v>0.6</c:v>
                </c:pt>
                <c:pt idx="3548">
                  <c:v>0.5</c:v>
                </c:pt>
                <c:pt idx="3549">
                  <c:v>0.5</c:v>
                </c:pt>
                <c:pt idx="3550">
                  <c:v>0.5</c:v>
                </c:pt>
                <c:pt idx="3551">
                  <c:v>0.6</c:v>
                </c:pt>
                <c:pt idx="3552">
                  <c:v>0.5</c:v>
                </c:pt>
                <c:pt idx="3553">
                  <c:v>0.5</c:v>
                </c:pt>
                <c:pt idx="3554">
                  <c:v>0.5</c:v>
                </c:pt>
                <c:pt idx="3555">
                  <c:v>0.5</c:v>
                </c:pt>
                <c:pt idx="3556">
                  <c:v>0.5</c:v>
                </c:pt>
                <c:pt idx="3557">
                  <c:v>0.5</c:v>
                </c:pt>
                <c:pt idx="3558">
                  <c:v>0.5</c:v>
                </c:pt>
                <c:pt idx="3559">
                  <c:v>0.5</c:v>
                </c:pt>
                <c:pt idx="3560">
                  <c:v>0.5</c:v>
                </c:pt>
                <c:pt idx="3561">
                  <c:v>0.4</c:v>
                </c:pt>
                <c:pt idx="3562">
                  <c:v>0.5</c:v>
                </c:pt>
                <c:pt idx="3563">
                  <c:v>0.5</c:v>
                </c:pt>
                <c:pt idx="3564">
                  <c:v>0.6</c:v>
                </c:pt>
                <c:pt idx="3565">
                  <c:v>0.5</c:v>
                </c:pt>
                <c:pt idx="3566">
                  <c:v>0.4</c:v>
                </c:pt>
                <c:pt idx="3567">
                  <c:v>0.5</c:v>
                </c:pt>
                <c:pt idx="3568">
                  <c:v>0.4</c:v>
                </c:pt>
                <c:pt idx="3569">
                  <c:v>0.5</c:v>
                </c:pt>
                <c:pt idx="3570">
                  <c:v>0.4</c:v>
                </c:pt>
                <c:pt idx="3571">
                  <c:v>0.4</c:v>
                </c:pt>
                <c:pt idx="3572">
                  <c:v>0.4</c:v>
                </c:pt>
                <c:pt idx="3573">
                  <c:v>0.5</c:v>
                </c:pt>
                <c:pt idx="3574">
                  <c:v>0.5</c:v>
                </c:pt>
                <c:pt idx="3575">
                  <c:v>0.4</c:v>
                </c:pt>
                <c:pt idx="3576">
                  <c:v>0.4</c:v>
                </c:pt>
                <c:pt idx="3577">
                  <c:v>0.5</c:v>
                </c:pt>
                <c:pt idx="3578">
                  <c:v>0.5</c:v>
                </c:pt>
                <c:pt idx="3579">
                  <c:v>0.5</c:v>
                </c:pt>
                <c:pt idx="3580">
                  <c:v>0.4</c:v>
                </c:pt>
                <c:pt idx="3581">
                  <c:v>0.4</c:v>
                </c:pt>
                <c:pt idx="3582">
                  <c:v>0.5</c:v>
                </c:pt>
                <c:pt idx="3583">
                  <c:v>0.5</c:v>
                </c:pt>
                <c:pt idx="3584">
                  <c:v>0.5</c:v>
                </c:pt>
                <c:pt idx="3585">
                  <c:v>0.6</c:v>
                </c:pt>
                <c:pt idx="3586">
                  <c:v>0.5</c:v>
                </c:pt>
                <c:pt idx="3587">
                  <c:v>0.5</c:v>
                </c:pt>
                <c:pt idx="3588">
                  <c:v>0.5</c:v>
                </c:pt>
                <c:pt idx="3589">
                  <c:v>0.4</c:v>
                </c:pt>
                <c:pt idx="3590">
                  <c:v>0.4</c:v>
                </c:pt>
                <c:pt idx="3591">
                  <c:v>0.5</c:v>
                </c:pt>
                <c:pt idx="3592">
                  <c:v>0.4</c:v>
                </c:pt>
                <c:pt idx="3593">
                  <c:v>0.4</c:v>
                </c:pt>
                <c:pt idx="3594">
                  <c:v>0.5</c:v>
                </c:pt>
                <c:pt idx="3595">
                  <c:v>0.5</c:v>
                </c:pt>
                <c:pt idx="3596">
                  <c:v>0.5</c:v>
                </c:pt>
                <c:pt idx="3597">
                  <c:v>0.5</c:v>
                </c:pt>
                <c:pt idx="3598">
                  <c:v>0.4</c:v>
                </c:pt>
                <c:pt idx="3599">
                  <c:v>0.4</c:v>
                </c:pt>
                <c:pt idx="3600">
                  <c:v>0.5</c:v>
                </c:pt>
                <c:pt idx="3601">
                  <c:v>0.5</c:v>
                </c:pt>
                <c:pt idx="3602">
                  <c:v>0.5</c:v>
                </c:pt>
                <c:pt idx="3603">
                  <c:v>0.5</c:v>
                </c:pt>
                <c:pt idx="3604">
                  <c:v>0.5</c:v>
                </c:pt>
                <c:pt idx="3605">
                  <c:v>0.5</c:v>
                </c:pt>
                <c:pt idx="3606">
                  <c:v>0.5</c:v>
                </c:pt>
                <c:pt idx="3607">
                  <c:v>0.5</c:v>
                </c:pt>
                <c:pt idx="3608">
                  <c:v>0.5</c:v>
                </c:pt>
                <c:pt idx="3609">
                  <c:v>0.5</c:v>
                </c:pt>
                <c:pt idx="3610">
                  <c:v>0.5</c:v>
                </c:pt>
                <c:pt idx="3611">
                  <c:v>0.5</c:v>
                </c:pt>
                <c:pt idx="3612">
                  <c:v>0.5</c:v>
                </c:pt>
                <c:pt idx="3613">
                  <c:v>0.5</c:v>
                </c:pt>
                <c:pt idx="3614">
                  <c:v>0.5</c:v>
                </c:pt>
                <c:pt idx="3615">
                  <c:v>0.4</c:v>
                </c:pt>
                <c:pt idx="3616">
                  <c:v>0.6</c:v>
                </c:pt>
                <c:pt idx="3617">
                  <c:v>0.5</c:v>
                </c:pt>
                <c:pt idx="3618">
                  <c:v>0.5</c:v>
                </c:pt>
                <c:pt idx="3619">
                  <c:v>0.4</c:v>
                </c:pt>
                <c:pt idx="3620">
                  <c:v>0.5</c:v>
                </c:pt>
                <c:pt idx="3621">
                  <c:v>0.4</c:v>
                </c:pt>
                <c:pt idx="3622">
                  <c:v>0.4</c:v>
                </c:pt>
                <c:pt idx="3623">
                  <c:v>0.4</c:v>
                </c:pt>
                <c:pt idx="3624">
                  <c:v>0.4</c:v>
                </c:pt>
                <c:pt idx="3625">
                  <c:v>0.4</c:v>
                </c:pt>
                <c:pt idx="3626">
                  <c:v>0.4</c:v>
                </c:pt>
                <c:pt idx="3627">
                  <c:v>0.5</c:v>
                </c:pt>
                <c:pt idx="3628">
                  <c:v>0.5</c:v>
                </c:pt>
                <c:pt idx="3629">
                  <c:v>0.5</c:v>
                </c:pt>
                <c:pt idx="3630">
                  <c:v>0.4</c:v>
                </c:pt>
                <c:pt idx="3631">
                  <c:v>0.4</c:v>
                </c:pt>
                <c:pt idx="3632">
                  <c:v>0.4</c:v>
                </c:pt>
                <c:pt idx="3633">
                  <c:v>0.5</c:v>
                </c:pt>
                <c:pt idx="3634">
                  <c:v>0.5</c:v>
                </c:pt>
                <c:pt idx="3635">
                  <c:v>0.6</c:v>
                </c:pt>
                <c:pt idx="3636">
                  <c:v>0.5</c:v>
                </c:pt>
                <c:pt idx="3637">
                  <c:v>0.4</c:v>
                </c:pt>
                <c:pt idx="3638">
                  <c:v>0.5</c:v>
                </c:pt>
                <c:pt idx="3639">
                  <c:v>0.5</c:v>
                </c:pt>
                <c:pt idx="3640">
                  <c:v>0.5</c:v>
                </c:pt>
                <c:pt idx="3641">
                  <c:v>0.5</c:v>
                </c:pt>
                <c:pt idx="3642">
                  <c:v>0.4</c:v>
                </c:pt>
                <c:pt idx="3643">
                  <c:v>0.4</c:v>
                </c:pt>
                <c:pt idx="3644">
                  <c:v>0.4</c:v>
                </c:pt>
                <c:pt idx="3645">
                  <c:v>0.5</c:v>
                </c:pt>
                <c:pt idx="3646">
                  <c:v>0.4</c:v>
                </c:pt>
                <c:pt idx="3647">
                  <c:v>0.4</c:v>
                </c:pt>
                <c:pt idx="3648">
                  <c:v>0.4</c:v>
                </c:pt>
                <c:pt idx="3649">
                  <c:v>0.5</c:v>
                </c:pt>
                <c:pt idx="3650">
                  <c:v>0.5</c:v>
                </c:pt>
                <c:pt idx="3651">
                  <c:v>0.4</c:v>
                </c:pt>
                <c:pt idx="3652">
                  <c:v>0.4</c:v>
                </c:pt>
                <c:pt idx="3653">
                  <c:v>0.4</c:v>
                </c:pt>
                <c:pt idx="3654">
                  <c:v>0.6</c:v>
                </c:pt>
                <c:pt idx="3655">
                  <c:v>0.6</c:v>
                </c:pt>
                <c:pt idx="3656">
                  <c:v>0.5</c:v>
                </c:pt>
                <c:pt idx="3657">
                  <c:v>0.4</c:v>
                </c:pt>
                <c:pt idx="3658">
                  <c:v>0.4</c:v>
                </c:pt>
                <c:pt idx="3659">
                  <c:v>0.4</c:v>
                </c:pt>
                <c:pt idx="3660">
                  <c:v>0.5</c:v>
                </c:pt>
                <c:pt idx="3661">
                  <c:v>0.5</c:v>
                </c:pt>
                <c:pt idx="3662">
                  <c:v>0.6</c:v>
                </c:pt>
                <c:pt idx="3663">
                  <c:v>0.5</c:v>
                </c:pt>
                <c:pt idx="3664">
                  <c:v>0.5</c:v>
                </c:pt>
                <c:pt idx="3665">
                  <c:v>0.5</c:v>
                </c:pt>
                <c:pt idx="3666">
                  <c:v>0.4</c:v>
                </c:pt>
                <c:pt idx="3667">
                  <c:v>0.4</c:v>
                </c:pt>
                <c:pt idx="3668">
                  <c:v>0.5</c:v>
                </c:pt>
                <c:pt idx="3669">
                  <c:v>0.5</c:v>
                </c:pt>
                <c:pt idx="3670">
                  <c:v>0.4</c:v>
                </c:pt>
                <c:pt idx="3671">
                  <c:v>0.4</c:v>
                </c:pt>
                <c:pt idx="3672">
                  <c:v>0.4</c:v>
                </c:pt>
                <c:pt idx="3673">
                  <c:v>0.4</c:v>
                </c:pt>
                <c:pt idx="3674">
                  <c:v>0.4</c:v>
                </c:pt>
                <c:pt idx="3675">
                  <c:v>0.4</c:v>
                </c:pt>
                <c:pt idx="3676">
                  <c:v>0.4</c:v>
                </c:pt>
                <c:pt idx="3677">
                  <c:v>0.5</c:v>
                </c:pt>
                <c:pt idx="3678">
                  <c:v>0.4</c:v>
                </c:pt>
                <c:pt idx="3679">
                  <c:v>0.4</c:v>
                </c:pt>
                <c:pt idx="3680">
                  <c:v>0.5</c:v>
                </c:pt>
                <c:pt idx="3681">
                  <c:v>0.4</c:v>
                </c:pt>
                <c:pt idx="3682">
                  <c:v>0.4</c:v>
                </c:pt>
                <c:pt idx="3683">
                  <c:v>0.5</c:v>
                </c:pt>
                <c:pt idx="3684">
                  <c:v>0.4</c:v>
                </c:pt>
                <c:pt idx="3685">
                  <c:v>0.4</c:v>
                </c:pt>
                <c:pt idx="3686">
                  <c:v>0.4</c:v>
                </c:pt>
                <c:pt idx="3687">
                  <c:v>0.5</c:v>
                </c:pt>
                <c:pt idx="3688">
                  <c:v>0.5</c:v>
                </c:pt>
                <c:pt idx="3689">
                  <c:v>0.4</c:v>
                </c:pt>
                <c:pt idx="3690">
                  <c:v>0.4</c:v>
                </c:pt>
                <c:pt idx="3691">
                  <c:v>0.4</c:v>
                </c:pt>
                <c:pt idx="3692">
                  <c:v>0.5</c:v>
                </c:pt>
                <c:pt idx="3693">
                  <c:v>0.4</c:v>
                </c:pt>
                <c:pt idx="3694">
                  <c:v>0.5</c:v>
                </c:pt>
                <c:pt idx="3695">
                  <c:v>0.4</c:v>
                </c:pt>
                <c:pt idx="3696">
                  <c:v>0.4</c:v>
                </c:pt>
                <c:pt idx="3697">
                  <c:v>0.4</c:v>
                </c:pt>
                <c:pt idx="3698">
                  <c:v>0.5</c:v>
                </c:pt>
                <c:pt idx="3699">
                  <c:v>0.5</c:v>
                </c:pt>
                <c:pt idx="3700">
                  <c:v>0.4</c:v>
                </c:pt>
                <c:pt idx="3701">
                  <c:v>0.5</c:v>
                </c:pt>
                <c:pt idx="3702">
                  <c:v>0.5</c:v>
                </c:pt>
                <c:pt idx="3703">
                  <c:v>0.4</c:v>
                </c:pt>
                <c:pt idx="3704">
                  <c:v>0.4</c:v>
                </c:pt>
                <c:pt idx="3705">
                  <c:v>0.5</c:v>
                </c:pt>
                <c:pt idx="3706">
                  <c:v>0.5</c:v>
                </c:pt>
                <c:pt idx="3707">
                  <c:v>0.5</c:v>
                </c:pt>
                <c:pt idx="3708">
                  <c:v>0.5</c:v>
                </c:pt>
                <c:pt idx="3709">
                  <c:v>0.4</c:v>
                </c:pt>
                <c:pt idx="3710">
                  <c:v>0.4</c:v>
                </c:pt>
                <c:pt idx="3711">
                  <c:v>0.5</c:v>
                </c:pt>
                <c:pt idx="3712">
                  <c:v>0.5</c:v>
                </c:pt>
                <c:pt idx="3713">
                  <c:v>0.5</c:v>
                </c:pt>
                <c:pt idx="3714">
                  <c:v>0.5</c:v>
                </c:pt>
                <c:pt idx="3715">
                  <c:v>0.4</c:v>
                </c:pt>
                <c:pt idx="3716">
                  <c:v>0.4</c:v>
                </c:pt>
                <c:pt idx="3717">
                  <c:v>0.4</c:v>
                </c:pt>
                <c:pt idx="3718">
                  <c:v>0.4</c:v>
                </c:pt>
                <c:pt idx="3719">
                  <c:v>0.4</c:v>
                </c:pt>
                <c:pt idx="3720">
                  <c:v>0.4</c:v>
                </c:pt>
                <c:pt idx="3721">
                  <c:v>0.4</c:v>
                </c:pt>
                <c:pt idx="3722">
                  <c:v>0.5</c:v>
                </c:pt>
                <c:pt idx="3723">
                  <c:v>0.4</c:v>
                </c:pt>
                <c:pt idx="3724">
                  <c:v>0.4</c:v>
                </c:pt>
                <c:pt idx="3725">
                  <c:v>0.4</c:v>
                </c:pt>
                <c:pt idx="3726">
                  <c:v>0.4</c:v>
                </c:pt>
                <c:pt idx="3727">
                  <c:v>0.4</c:v>
                </c:pt>
                <c:pt idx="3728">
                  <c:v>0.5</c:v>
                </c:pt>
                <c:pt idx="3729">
                  <c:v>0.5</c:v>
                </c:pt>
                <c:pt idx="3730">
                  <c:v>0.4</c:v>
                </c:pt>
                <c:pt idx="3731">
                  <c:v>0.4</c:v>
                </c:pt>
                <c:pt idx="3732">
                  <c:v>0.5</c:v>
                </c:pt>
                <c:pt idx="3733">
                  <c:v>0.4</c:v>
                </c:pt>
                <c:pt idx="3734">
                  <c:v>0.4</c:v>
                </c:pt>
                <c:pt idx="3735">
                  <c:v>0.4</c:v>
                </c:pt>
                <c:pt idx="3736">
                  <c:v>0.4</c:v>
                </c:pt>
                <c:pt idx="3737">
                  <c:v>0.5</c:v>
                </c:pt>
                <c:pt idx="3738">
                  <c:v>0.5</c:v>
                </c:pt>
                <c:pt idx="3739">
                  <c:v>0.5</c:v>
                </c:pt>
                <c:pt idx="3740">
                  <c:v>0.6</c:v>
                </c:pt>
                <c:pt idx="3741">
                  <c:v>0.5</c:v>
                </c:pt>
                <c:pt idx="3742">
                  <c:v>0.4</c:v>
                </c:pt>
                <c:pt idx="3743">
                  <c:v>0.5</c:v>
                </c:pt>
                <c:pt idx="3744">
                  <c:v>0.4</c:v>
                </c:pt>
                <c:pt idx="3745">
                  <c:v>0.4</c:v>
                </c:pt>
                <c:pt idx="3746">
                  <c:v>0.5</c:v>
                </c:pt>
                <c:pt idx="3747">
                  <c:v>0.4</c:v>
                </c:pt>
                <c:pt idx="3748">
                  <c:v>0.4</c:v>
                </c:pt>
                <c:pt idx="3749">
                  <c:v>0.4</c:v>
                </c:pt>
                <c:pt idx="3750">
                  <c:v>0.6</c:v>
                </c:pt>
                <c:pt idx="3751">
                  <c:v>0.5</c:v>
                </c:pt>
                <c:pt idx="3752">
                  <c:v>0.5</c:v>
                </c:pt>
                <c:pt idx="3753">
                  <c:v>0.5</c:v>
                </c:pt>
                <c:pt idx="3754">
                  <c:v>0.4</c:v>
                </c:pt>
                <c:pt idx="3755">
                  <c:v>0.4</c:v>
                </c:pt>
                <c:pt idx="3756">
                  <c:v>0.4</c:v>
                </c:pt>
                <c:pt idx="3757">
                  <c:v>0.4</c:v>
                </c:pt>
                <c:pt idx="3758">
                  <c:v>0.4</c:v>
                </c:pt>
                <c:pt idx="3759">
                  <c:v>0.4</c:v>
                </c:pt>
                <c:pt idx="3760">
                  <c:v>0.4</c:v>
                </c:pt>
                <c:pt idx="3761">
                  <c:v>0.4</c:v>
                </c:pt>
                <c:pt idx="3762">
                  <c:v>0.4</c:v>
                </c:pt>
                <c:pt idx="3763">
                  <c:v>0.4</c:v>
                </c:pt>
                <c:pt idx="3764">
                  <c:v>0.4</c:v>
                </c:pt>
                <c:pt idx="3765">
                  <c:v>0.5</c:v>
                </c:pt>
                <c:pt idx="3766">
                  <c:v>0.5</c:v>
                </c:pt>
                <c:pt idx="3767">
                  <c:v>0.5</c:v>
                </c:pt>
                <c:pt idx="3768">
                  <c:v>0.4</c:v>
                </c:pt>
                <c:pt idx="3769">
                  <c:v>0.4</c:v>
                </c:pt>
                <c:pt idx="3770">
                  <c:v>0.4</c:v>
                </c:pt>
                <c:pt idx="3771">
                  <c:v>0.4</c:v>
                </c:pt>
                <c:pt idx="3772">
                  <c:v>0.5</c:v>
                </c:pt>
                <c:pt idx="3773">
                  <c:v>0.5</c:v>
                </c:pt>
                <c:pt idx="3774">
                  <c:v>0.4</c:v>
                </c:pt>
                <c:pt idx="3775">
                  <c:v>0.4</c:v>
                </c:pt>
                <c:pt idx="3776">
                  <c:v>0.4</c:v>
                </c:pt>
                <c:pt idx="3777">
                  <c:v>0.4</c:v>
                </c:pt>
                <c:pt idx="3778">
                  <c:v>0.5</c:v>
                </c:pt>
                <c:pt idx="3779">
                  <c:v>0.5</c:v>
                </c:pt>
                <c:pt idx="3780">
                  <c:v>0.5</c:v>
                </c:pt>
                <c:pt idx="3781">
                  <c:v>0.6</c:v>
                </c:pt>
                <c:pt idx="3782">
                  <c:v>0.5</c:v>
                </c:pt>
                <c:pt idx="3783">
                  <c:v>0.4</c:v>
                </c:pt>
                <c:pt idx="3784">
                  <c:v>0.5</c:v>
                </c:pt>
                <c:pt idx="3785">
                  <c:v>0.5</c:v>
                </c:pt>
                <c:pt idx="3786">
                  <c:v>0.5</c:v>
                </c:pt>
                <c:pt idx="3787">
                  <c:v>0.5</c:v>
                </c:pt>
                <c:pt idx="3788">
                  <c:v>0.4</c:v>
                </c:pt>
                <c:pt idx="3789">
                  <c:v>0.4</c:v>
                </c:pt>
                <c:pt idx="3790">
                  <c:v>0.5</c:v>
                </c:pt>
                <c:pt idx="3791">
                  <c:v>0.5</c:v>
                </c:pt>
                <c:pt idx="3792">
                  <c:v>0.5</c:v>
                </c:pt>
                <c:pt idx="3793">
                  <c:v>0.5</c:v>
                </c:pt>
                <c:pt idx="3794">
                  <c:v>0.5</c:v>
                </c:pt>
                <c:pt idx="3795">
                  <c:v>0.5</c:v>
                </c:pt>
                <c:pt idx="3796">
                  <c:v>0.5</c:v>
                </c:pt>
                <c:pt idx="3797">
                  <c:v>0.5</c:v>
                </c:pt>
                <c:pt idx="3798">
                  <c:v>0.5</c:v>
                </c:pt>
                <c:pt idx="3799">
                  <c:v>0.5</c:v>
                </c:pt>
                <c:pt idx="3800">
                  <c:v>0.5</c:v>
                </c:pt>
                <c:pt idx="3801">
                  <c:v>0.4</c:v>
                </c:pt>
                <c:pt idx="3802">
                  <c:v>0.4</c:v>
                </c:pt>
                <c:pt idx="3803">
                  <c:v>0.5</c:v>
                </c:pt>
                <c:pt idx="3804">
                  <c:v>0.4</c:v>
                </c:pt>
                <c:pt idx="3805">
                  <c:v>0.4</c:v>
                </c:pt>
                <c:pt idx="3806">
                  <c:v>0.4</c:v>
                </c:pt>
                <c:pt idx="3807">
                  <c:v>0.5</c:v>
                </c:pt>
                <c:pt idx="3808">
                  <c:v>0.4</c:v>
                </c:pt>
                <c:pt idx="3809">
                  <c:v>0.4</c:v>
                </c:pt>
                <c:pt idx="3810">
                  <c:v>0.4</c:v>
                </c:pt>
                <c:pt idx="3811">
                  <c:v>0.5</c:v>
                </c:pt>
                <c:pt idx="3812">
                  <c:v>0.5</c:v>
                </c:pt>
                <c:pt idx="3813">
                  <c:v>0.4</c:v>
                </c:pt>
                <c:pt idx="3814">
                  <c:v>0.5</c:v>
                </c:pt>
                <c:pt idx="3815">
                  <c:v>0.5</c:v>
                </c:pt>
                <c:pt idx="3816">
                  <c:v>0.4</c:v>
                </c:pt>
                <c:pt idx="3817">
                  <c:v>0.4</c:v>
                </c:pt>
                <c:pt idx="3818">
                  <c:v>0.5</c:v>
                </c:pt>
                <c:pt idx="3819">
                  <c:v>0.4</c:v>
                </c:pt>
                <c:pt idx="3820">
                  <c:v>0.4</c:v>
                </c:pt>
                <c:pt idx="3821">
                  <c:v>0.4</c:v>
                </c:pt>
                <c:pt idx="3822">
                  <c:v>0.4</c:v>
                </c:pt>
                <c:pt idx="3823">
                  <c:v>0.5</c:v>
                </c:pt>
                <c:pt idx="3824">
                  <c:v>0.5</c:v>
                </c:pt>
                <c:pt idx="3825">
                  <c:v>0.4</c:v>
                </c:pt>
                <c:pt idx="3826">
                  <c:v>0.4</c:v>
                </c:pt>
                <c:pt idx="3827">
                  <c:v>0.4</c:v>
                </c:pt>
                <c:pt idx="3828">
                  <c:v>0.4</c:v>
                </c:pt>
                <c:pt idx="3829">
                  <c:v>0.4</c:v>
                </c:pt>
                <c:pt idx="3830">
                  <c:v>0.5</c:v>
                </c:pt>
                <c:pt idx="3831">
                  <c:v>0.5</c:v>
                </c:pt>
                <c:pt idx="3832">
                  <c:v>0.4</c:v>
                </c:pt>
                <c:pt idx="3833">
                  <c:v>0.4</c:v>
                </c:pt>
                <c:pt idx="3834">
                  <c:v>0.4</c:v>
                </c:pt>
                <c:pt idx="3835">
                  <c:v>0.4</c:v>
                </c:pt>
                <c:pt idx="3836">
                  <c:v>0.5</c:v>
                </c:pt>
                <c:pt idx="3837">
                  <c:v>0.5</c:v>
                </c:pt>
                <c:pt idx="3838">
                  <c:v>0.5</c:v>
                </c:pt>
                <c:pt idx="3839">
                  <c:v>0.4</c:v>
                </c:pt>
                <c:pt idx="3840">
                  <c:v>0.4</c:v>
                </c:pt>
                <c:pt idx="3841">
                  <c:v>0.4</c:v>
                </c:pt>
                <c:pt idx="3842">
                  <c:v>0.5</c:v>
                </c:pt>
                <c:pt idx="3843">
                  <c:v>0.5</c:v>
                </c:pt>
                <c:pt idx="3844">
                  <c:v>0.5</c:v>
                </c:pt>
                <c:pt idx="3845">
                  <c:v>0.5</c:v>
                </c:pt>
                <c:pt idx="3846">
                  <c:v>0.4</c:v>
                </c:pt>
                <c:pt idx="3847">
                  <c:v>0.4</c:v>
                </c:pt>
                <c:pt idx="3848">
                  <c:v>0.4</c:v>
                </c:pt>
                <c:pt idx="3849">
                  <c:v>0.4</c:v>
                </c:pt>
                <c:pt idx="3850">
                  <c:v>0.5</c:v>
                </c:pt>
                <c:pt idx="3851">
                  <c:v>0.4</c:v>
                </c:pt>
                <c:pt idx="3852">
                  <c:v>0.4</c:v>
                </c:pt>
                <c:pt idx="3853">
                  <c:v>0.4</c:v>
                </c:pt>
                <c:pt idx="3854">
                  <c:v>0.5</c:v>
                </c:pt>
                <c:pt idx="3855">
                  <c:v>0.5</c:v>
                </c:pt>
                <c:pt idx="3856">
                  <c:v>0.4</c:v>
                </c:pt>
                <c:pt idx="3857">
                  <c:v>0.4</c:v>
                </c:pt>
                <c:pt idx="3858">
                  <c:v>0.4</c:v>
                </c:pt>
                <c:pt idx="3859">
                  <c:v>0.5</c:v>
                </c:pt>
                <c:pt idx="3860">
                  <c:v>0.4</c:v>
                </c:pt>
                <c:pt idx="3861">
                  <c:v>0.5</c:v>
                </c:pt>
                <c:pt idx="3862">
                  <c:v>0.4</c:v>
                </c:pt>
                <c:pt idx="3863">
                  <c:v>0.4</c:v>
                </c:pt>
                <c:pt idx="3864">
                  <c:v>0.4</c:v>
                </c:pt>
                <c:pt idx="3865">
                  <c:v>0.4</c:v>
                </c:pt>
                <c:pt idx="3866">
                  <c:v>0.4</c:v>
                </c:pt>
                <c:pt idx="3867">
                  <c:v>0.4</c:v>
                </c:pt>
                <c:pt idx="3868">
                  <c:v>0.4</c:v>
                </c:pt>
                <c:pt idx="3869">
                  <c:v>0.4</c:v>
                </c:pt>
                <c:pt idx="3870">
                  <c:v>0.4</c:v>
                </c:pt>
                <c:pt idx="3871">
                  <c:v>0.5</c:v>
                </c:pt>
                <c:pt idx="3872">
                  <c:v>0.5</c:v>
                </c:pt>
                <c:pt idx="3873">
                  <c:v>0.4</c:v>
                </c:pt>
                <c:pt idx="3874">
                  <c:v>0.4</c:v>
                </c:pt>
                <c:pt idx="3875">
                  <c:v>0.5</c:v>
                </c:pt>
                <c:pt idx="3876">
                  <c:v>0.4</c:v>
                </c:pt>
                <c:pt idx="3877">
                  <c:v>0.4</c:v>
                </c:pt>
                <c:pt idx="3878">
                  <c:v>0.4</c:v>
                </c:pt>
                <c:pt idx="3879">
                  <c:v>0.4</c:v>
                </c:pt>
                <c:pt idx="3880">
                  <c:v>0.4</c:v>
                </c:pt>
                <c:pt idx="3881">
                  <c:v>0.4</c:v>
                </c:pt>
                <c:pt idx="3882">
                  <c:v>0.4</c:v>
                </c:pt>
                <c:pt idx="3883">
                  <c:v>0.5</c:v>
                </c:pt>
                <c:pt idx="3884">
                  <c:v>0.4</c:v>
                </c:pt>
                <c:pt idx="3885">
                  <c:v>0.5</c:v>
                </c:pt>
                <c:pt idx="3886">
                  <c:v>0.5</c:v>
                </c:pt>
                <c:pt idx="3887">
                  <c:v>0.5</c:v>
                </c:pt>
                <c:pt idx="3888">
                  <c:v>0.6</c:v>
                </c:pt>
                <c:pt idx="3889">
                  <c:v>0.4</c:v>
                </c:pt>
                <c:pt idx="3890">
                  <c:v>0.4</c:v>
                </c:pt>
                <c:pt idx="3891">
                  <c:v>0.4</c:v>
                </c:pt>
                <c:pt idx="3892">
                  <c:v>0.4</c:v>
                </c:pt>
                <c:pt idx="3893">
                  <c:v>0.4</c:v>
                </c:pt>
                <c:pt idx="3894">
                  <c:v>0.4</c:v>
                </c:pt>
                <c:pt idx="3895">
                  <c:v>0.4</c:v>
                </c:pt>
                <c:pt idx="3896">
                  <c:v>0.4</c:v>
                </c:pt>
                <c:pt idx="3897">
                  <c:v>0.4</c:v>
                </c:pt>
                <c:pt idx="3898">
                  <c:v>0.4</c:v>
                </c:pt>
                <c:pt idx="3899">
                  <c:v>0.5</c:v>
                </c:pt>
                <c:pt idx="3900">
                  <c:v>0.5</c:v>
                </c:pt>
                <c:pt idx="3901">
                  <c:v>0.4</c:v>
                </c:pt>
                <c:pt idx="3902">
                  <c:v>0.4</c:v>
                </c:pt>
                <c:pt idx="3903">
                  <c:v>0.5</c:v>
                </c:pt>
                <c:pt idx="3904">
                  <c:v>0.4</c:v>
                </c:pt>
                <c:pt idx="3905">
                  <c:v>0.4</c:v>
                </c:pt>
                <c:pt idx="3906">
                  <c:v>0.4</c:v>
                </c:pt>
                <c:pt idx="3907">
                  <c:v>0.4</c:v>
                </c:pt>
                <c:pt idx="3908">
                  <c:v>0.4</c:v>
                </c:pt>
                <c:pt idx="3909">
                  <c:v>0.4</c:v>
                </c:pt>
                <c:pt idx="3910">
                  <c:v>0.4</c:v>
                </c:pt>
                <c:pt idx="3911">
                  <c:v>0.4</c:v>
                </c:pt>
                <c:pt idx="3912">
                  <c:v>0.5</c:v>
                </c:pt>
                <c:pt idx="3913">
                  <c:v>0.4</c:v>
                </c:pt>
                <c:pt idx="3914">
                  <c:v>0.5</c:v>
                </c:pt>
                <c:pt idx="3915">
                  <c:v>0.5</c:v>
                </c:pt>
                <c:pt idx="3916">
                  <c:v>0.4</c:v>
                </c:pt>
                <c:pt idx="3917">
                  <c:v>0.4</c:v>
                </c:pt>
                <c:pt idx="3918">
                  <c:v>0.4</c:v>
                </c:pt>
                <c:pt idx="3919">
                  <c:v>0.4</c:v>
                </c:pt>
                <c:pt idx="3920">
                  <c:v>0.4</c:v>
                </c:pt>
                <c:pt idx="3921">
                  <c:v>0.4</c:v>
                </c:pt>
                <c:pt idx="3922">
                  <c:v>0.4</c:v>
                </c:pt>
                <c:pt idx="3923">
                  <c:v>0.4</c:v>
                </c:pt>
                <c:pt idx="3924">
                  <c:v>0.4</c:v>
                </c:pt>
                <c:pt idx="3925">
                  <c:v>0.4</c:v>
                </c:pt>
                <c:pt idx="3926">
                  <c:v>0.5</c:v>
                </c:pt>
                <c:pt idx="3927">
                  <c:v>0.4</c:v>
                </c:pt>
                <c:pt idx="3928">
                  <c:v>0.4</c:v>
                </c:pt>
                <c:pt idx="3929">
                  <c:v>0.4</c:v>
                </c:pt>
                <c:pt idx="3930">
                  <c:v>0.5</c:v>
                </c:pt>
                <c:pt idx="3931">
                  <c:v>0.4</c:v>
                </c:pt>
                <c:pt idx="3932">
                  <c:v>0.4</c:v>
                </c:pt>
                <c:pt idx="3933">
                  <c:v>0.4</c:v>
                </c:pt>
                <c:pt idx="3934">
                  <c:v>0.5</c:v>
                </c:pt>
                <c:pt idx="3935">
                  <c:v>0.5</c:v>
                </c:pt>
                <c:pt idx="3936">
                  <c:v>0.4</c:v>
                </c:pt>
                <c:pt idx="3937">
                  <c:v>0.4</c:v>
                </c:pt>
                <c:pt idx="3938">
                  <c:v>0.4</c:v>
                </c:pt>
                <c:pt idx="3939">
                  <c:v>0.4</c:v>
                </c:pt>
                <c:pt idx="3940">
                  <c:v>0.4</c:v>
                </c:pt>
                <c:pt idx="3941">
                  <c:v>0.4</c:v>
                </c:pt>
                <c:pt idx="3942">
                  <c:v>0.4</c:v>
                </c:pt>
                <c:pt idx="3943">
                  <c:v>0.4</c:v>
                </c:pt>
                <c:pt idx="3944">
                  <c:v>0.4</c:v>
                </c:pt>
                <c:pt idx="3945">
                  <c:v>0.4</c:v>
                </c:pt>
                <c:pt idx="3946">
                  <c:v>0.4</c:v>
                </c:pt>
                <c:pt idx="3947">
                  <c:v>0.5</c:v>
                </c:pt>
                <c:pt idx="3948">
                  <c:v>0.4</c:v>
                </c:pt>
                <c:pt idx="3949">
                  <c:v>0.5</c:v>
                </c:pt>
                <c:pt idx="3950">
                  <c:v>0.5</c:v>
                </c:pt>
                <c:pt idx="3951">
                  <c:v>0.4</c:v>
                </c:pt>
                <c:pt idx="3952">
                  <c:v>0.4</c:v>
                </c:pt>
                <c:pt idx="3953">
                  <c:v>0.4</c:v>
                </c:pt>
                <c:pt idx="3954">
                  <c:v>0.4</c:v>
                </c:pt>
                <c:pt idx="3955">
                  <c:v>0.4</c:v>
                </c:pt>
                <c:pt idx="3956">
                  <c:v>0.4</c:v>
                </c:pt>
                <c:pt idx="3957">
                  <c:v>0.5</c:v>
                </c:pt>
                <c:pt idx="3958">
                  <c:v>0.5</c:v>
                </c:pt>
                <c:pt idx="3959">
                  <c:v>0.5</c:v>
                </c:pt>
                <c:pt idx="3960">
                  <c:v>0.5</c:v>
                </c:pt>
                <c:pt idx="3961">
                  <c:v>0.4</c:v>
                </c:pt>
                <c:pt idx="3962">
                  <c:v>0.4</c:v>
                </c:pt>
                <c:pt idx="3963">
                  <c:v>0.4</c:v>
                </c:pt>
                <c:pt idx="3964">
                  <c:v>0.4</c:v>
                </c:pt>
                <c:pt idx="3965">
                  <c:v>0.4</c:v>
                </c:pt>
                <c:pt idx="3966">
                  <c:v>0.4</c:v>
                </c:pt>
                <c:pt idx="3967">
                  <c:v>0.5</c:v>
                </c:pt>
                <c:pt idx="3968">
                  <c:v>0.4</c:v>
                </c:pt>
                <c:pt idx="3969">
                  <c:v>0.4</c:v>
                </c:pt>
                <c:pt idx="3970">
                  <c:v>0.4</c:v>
                </c:pt>
                <c:pt idx="3971">
                  <c:v>0.6</c:v>
                </c:pt>
                <c:pt idx="3972">
                  <c:v>0.5</c:v>
                </c:pt>
                <c:pt idx="3973">
                  <c:v>0.5</c:v>
                </c:pt>
                <c:pt idx="3974">
                  <c:v>0.5</c:v>
                </c:pt>
                <c:pt idx="3975">
                  <c:v>0.5</c:v>
                </c:pt>
                <c:pt idx="3976">
                  <c:v>0.4</c:v>
                </c:pt>
                <c:pt idx="3977">
                  <c:v>0.4</c:v>
                </c:pt>
                <c:pt idx="3978">
                  <c:v>0.4</c:v>
                </c:pt>
                <c:pt idx="3979">
                  <c:v>0.4</c:v>
                </c:pt>
                <c:pt idx="3980">
                  <c:v>0.4</c:v>
                </c:pt>
                <c:pt idx="3981">
                  <c:v>0.5</c:v>
                </c:pt>
                <c:pt idx="3982">
                  <c:v>0.4</c:v>
                </c:pt>
                <c:pt idx="3983">
                  <c:v>0.5</c:v>
                </c:pt>
                <c:pt idx="3984">
                  <c:v>0.5</c:v>
                </c:pt>
                <c:pt idx="3985">
                  <c:v>0.5</c:v>
                </c:pt>
                <c:pt idx="3986">
                  <c:v>0.5</c:v>
                </c:pt>
                <c:pt idx="3987">
                  <c:v>0.4</c:v>
                </c:pt>
                <c:pt idx="3988">
                  <c:v>0.5</c:v>
                </c:pt>
                <c:pt idx="3989">
                  <c:v>0.5</c:v>
                </c:pt>
                <c:pt idx="3990">
                  <c:v>0.4</c:v>
                </c:pt>
                <c:pt idx="3991">
                  <c:v>0.4</c:v>
                </c:pt>
                <c:pt idx="3992">
                  <c:v>0.4</c:v>
                </c:pt>
                <c:pt idx="3993">
                  <c:v>0.5</c:v>
                </c:pt>
                <c:pt idx="3994">
                  <c:v>0.5</c:v>
                </c:pt>
                <c:pt idx="3995">
                  <c:v>0.5</c:v>
                </c:pt>
                <c:pt idx="3996">
                  <c:v>0.4</c:v>
                </c:pt>
                <c:pt idx="3997">
                  <c:v>0.4</c:v>
                </c:pt>
                <c:pt idx="3998">
                  <c:v>0.4</c:v>
                </c:pt>
                <c:pt idx="3999">
                  <c:v>0.4</c:v>
                </c:pt>
                <c:pt idx="4000">
                  <c:v>0.4</c:v>
                </c:pt>
                <c:pt idx="4001">
                  <c:v>0.4</c:v>
                </c:pt>
                <c:pt idx="4002">
                  <c:v>0.4</c:v>
                </c:pt>
                <c:pt idx="4003">
                  <c:v>0.4</c:v>
                </c:pt>
                <c:pt idx="4004">
                  <c:v>0.5</c:v>
                </c:pt>
                <c:pt idx="4005">
                  <c:v>0.5</c:v>
                </c:pt>
                <c:pt idx="4006">
                  <c:v>0.5</c:v>
                </c:pt>
                <c:pt idx="4007">
                  <c:v>0.5</c:v>
                </c:pt>
                <c:pt idx="4008">
                  <c:v>0.5</c:v>
                </c:pt>
                <c:pt idx="4009">
                  <c:v>0.4</c:v>
                </c:pt>
                <c:pt idx="4010">
                  <c:v>0.4</c:v>
                </c:pt>
                <c:pt idx="4011">
                  <c:v>0.5</c:v>
                </c:pt>
                <c:pt idx="4012">
                  <c:v>0.4</c:v>
                </c:pt>
                <c:pt idx="4013">
                  <c:v>0.5</c:v>
                </c:pt>
                <c:pt idx="4014">
                  <c:v>0.5</c:v>
                </c:pt>
                <c:pt idx="4015">
                  <c:v>0.5</c:v>
                </c:pt>
                <c:pt idx="4016">
                  <c:v>0.4</c:v>
                </c:pt>
                <c:pt idx="4017">
                  <c:v>0.4</c:v>
                </c:pt>
                <c:pt idx="4018">
                  <c:v>0.5</c:v>
                </c:pt>
                <c:pt idx="4019">
                  <c:v>0.5</c:v>
                </c:pt>
                <c:pt idx="4020">
                  <c:v>0.6</c:v>
                </c:pt>
                <c:pt idx="4021">
                  <c:v>0.5</c:v>
                </c:pt>
                <c:pt idx="4022">
                  <c:v>0.4</c:v>
                </c:pt>
                <c:pt idx="4023">
                  <c:v>0.4</c:v>
                </c:pt>
                <c:pt idx="4024">
                  <c:v>0.5</c:v>
                </c:pt>
                <c:pt idx="4025">
                  <c:v>0.4</c:v>
                </c:pt>
                <c:pt idx="4026">
                  <c:v>0.5</c:v>
                </c:pt>
                <c:pt idx="4027">
                  <c:v>0.4</c:v>
                </c:pt>
                <c:pt idx="4028">
                  <c:v>0.4</c:v>
                </c:pt>
                <c:pt idx="4029">
                  <c:v>0.4</c:v>
                </c:pt>
                <c:pt idx="4030">
                  <c:v>0.4</c:v>
                </c:pt>
                <c:pt idx="4031">
                  <c:v>0.5</c:v>
                </c:pt>
                <c:pt idx="4032">
                  <c:v>0.5</c:v>
                </c:pt>
                <c:pt idx="4033">
                  <c:v>0.5</c:v>
                </c:pt>
                <c:pt idx="4034">
                  <c:v>0.5</c:v>
                </c:pt>
                <c:pt idx="4035">
                  <c:v>0.5</c:v>
                </c:pt>
                <c:pt idx="4036">
                  <c:v>0.5</c:v>
                </c:pt>
                <c:pt idx="4037">
                  <c:v>0.4</c:v>
                </c:pt>
                <c:pt idx="4038">
                  <c:v>0.4</c:v>
                </c:pt>
                <c:pt idx="4039">
                  <c:v>0.4</c:v>
                </c:pt>
                <c:pt idx="4040">
                  <c:v>0.4</c:v>
                </c:pt>
                <c:pt idx="4041">
                  <c:v>0.4</c:v>
                </c:pt>
                <c:pt idx="4042">
                  <c:v>0.4</c:v>
                </c:pt>
                <c:pt idx="4043">
                  <c:v>0.5</c:v>
                </c:pt>
                <c:pt idx="4044">
                  <c:v>0.5</c:v>
                </c:pt>
                <c:pt idx="4045">
                  <c:v>0.4</c:v>
                </c:pt>
                <c:pt idx="4046">
                  <c:v>0.4</c:v>
                </c:pt>
                <c:pt idx="4047">
                  <c:v>0.4</c:v>
                </c:pt>
                <c:pt idx="4048">
                  <c:v>0.5</c:v>
                </c:pt>
                <c:pt idx="4049">
                  <c:v>0.5</c:v>
                </c:pt>
                <c:pt idx="4050">
                  <c:v>0.5</c:v>
                </c:pt>
                <c:pt idx="4051">
                  <c:v>0.5</c:v>
                </c:pt>
                <c:pt idx="4052">
                  <c:v>0.5</c:v>
                </c:pt>
                <c:pt idx="4053">
                  <c:v>0.4</c:v>
                </c:pt>
                <c:pt idx="4054">
                  <c:v>0.4</c:v>
                </c:pt>
                <c:pt idx="4055">
                  <c:v>0.4</c:v>
                </c:pt>
                <c:pt idx="4056">
                  <c:v>0.4</c:v>
                </c:pt>
                <c:pt idx="4057">
                  <c:v>0.4</c:v>
                </c:pt>
                <c:pt idx="4058">
                  <c:v>0.4</c:v>
                </c:pt>
                <c:pt idx="4059">
                  <c:v>0.5</c:v>
                </c:pt>
                <c:pt idx="4060">
                  <c:v>0.5</c:v>
                </c:pt>
                <c:pt idx="4061">
                  <c:v>0.5</c:v>
                </c:pt>
                <c:pt idx="4062">
                  <c:v>0.5</c:v>
                </c:pt>
                <c:pt idx="4063">
                  <c:v>0.4</c:v>
                </c:pt>
                <c:pt idx="4064">
                  <c:v>0.4</c:v>
                </c:pt>
                <c:pt idx="4065">
                  <c:v>0.5</c:v>
                </c:pt>
                <c:pt idx="4066">
                  <c:v>0.4</c:v>
                </c:pt>
                <c:pt idx="4067">
                  <c:v>0.4</c:v>
                </c:pt>
                <c:pt idx="4068">
                  <c:v>0.4</c:v>
                </c:pt>
                <c:pt idx="4069">
                  <c:v>0.5</c:v>
                </c:pt>
                <c:pt idx="4070">
                  <c:v>0.5</c:v>
                </c:pt>
                <c:pt idx="4071">
                  <c:v>0.5</c:v>
                </c:pt>
                <c:pt idx="4072">
                  <c:v>0.5</c:v>
                </c:pt>
                <c:pt idx="4073">
                  <c:v>0.4</c:v>
                </c:pt>
                <c:pt idx="4074">
                  <c:v>0.4</c:v>
                </c:pt>
                <c:pt idx="4075">
                  <c:v>0.5</c:v>
                </c:pt>
                <c:pt idx="4076">
                  <c:v>0.5</c:v>
                </c:pt>
                <c:pt idx="4077">
                  <c:v>0.5</c:v>
                </c:pt>
                <c:pt idx="4078">
                  <c:v>0.4</c:v>
                </c:pt>
                <c:pt idx="4079">
                  <c:v>0.5</c:v>
                </c:pt>
                <c:pt idx="4080">
                  <c:v>0.4</c:v>
                </c:pt>
                <c:pt idx="4081">
                  <c:v>0.5</c:v>
                </c:pt>
                <c:pt idx="4082">
                  <c:v>0.5</c:v>
                </c:pt>
                <c:pt idx="4083">
                  <c:v>0.5</c:v>
                </c:pt>
                <c:pt idx="4084">
                  <c:v>0.4</c:v>
                </c:pt>
                <c:pt idx="4085">
                  <c:v>0.4</c:v>
                </c:pt>
                <c:pt idx="4086">
                  <c:v>0.4</c:v>
                </c:pt>
                <c:pt idx="4087">
                  <c:v>0.4</c:v>
                </c:pt>
                <c:pt idx="4088">
                  <c:v>0.4</c:v>
                </c:pt>
                <c:pt idx="4089">
                  <c:v>0.6</c:v>
                </c:pt>
                <c:pt idx="4090">
                  <c:v>0.4</c:v>
                </c:pt>
                <c:pt idx="4091">
                  <c:v>0.5</c:v>
                </c:pt>
                <c:pt idx="4092">
                  <c:v>0.5</c:v>
                </c:pt>
                <c:pt idx="4093">
                  <c:v>0.5</c:v>
                </c:pt>
                <c:pt idx="4094">
                  <c:v>0.5</c:v>
                </c:pt>
                <c:pt idx="4095">
                  <c:v>0.4</c:v>
                </c:pt>
                <c:pt idx="4096">
                  <c:v>0.5</c:v>
                </c:pt>
                <c:pt idx="4097">
                  <c:v>0.5</c:v>
                </c:pt>
                <c:pt idx="4098">
                  <c:v>0.5</c:v>
                </c:pt>
                <c:pt idx="4099">
                  <c:v>0.5</c:v>
                </c:pt>
                <c:pt idx="4100">
                  <c:v>0.6</c:v>
                </c:pt>
                <c:pt idx="4101">
                  <c:v>0.4</c:v>
                </c:pt>
                <c:pt idx="4102">
                  <c:v>0.4</c:v>
                </c:pt>
                <c:pt idx="4103">
                  <c:v>0.4</c:v>
                </c:pt>
                <c:pt idx="4104">
                  <c:v>0.4</c:v>
                </c:pt>
                <c:pt idx="4105">
                  <c:v>0.5</c:v>
                </c:pt>
                <c:pt idx="4106">
                  <c:v>0.5</c:v>
                </c:pt>
                <c:pt idx="4107">
                  <c:v>0.4</c:v>
                </c:pt>
                <c:pt idx="4108">
                  <c:v>0.4</c:v>
                </c:pt>
                <c:pt idx="4109">
                  <c:v>0.4</c:v>
                </c:pt>
                <c:pt idx="4110">
                  <c:v>0.5</c:v>
                </c:pt>
                <c:pt idx="4111">
                  <c:v>0.5</c:v>
                </c:pt>
                <c:pt idx="4112">
                  <c:v>0.5</c:v>
                </c:pt>
                <c:pt idx="4113">
                  <c:v>0.5</c:v>
                </c:pt>
                <c:pt idx="4114">
                  <c:v>0.5</c:v>
                </c:pt>
                <c:pt idx="4115">
                  <c:v>0.5</c:v>
                </c:pt>
                <c:pt idx="4116">
                  <c:v>0.4</c:v>
                </c:pt>
                <c:pt idx="4117">
                  <c:v>0.5</c:v>
                </c:pt>
                <c:pt idx="4118">
                  <c:v>0.4</c:v>
                </c:pt>
                <c:pt idx="4119">
                  <c:v>0.4</c:v>
                </c:pt>
                <c:pt idx="4120">
                  <c:v>0.4</c:v>
                </c:pt>
                <c:pt idx="4121">
                  <c:v>0.5</c:v>
                </c:pt>
                <c:pt idx="4122">
                  <c:v>0.4</c:v>
                </c:pt>
                <c:pt idx="4123">
                  <c:v>0.4</c:v>
                </c:pt>
                <c:pt idx="4124">
                  <c:v>0.5</c:v>
                </c:pt>
                <c:pt idx="4125">
                  <c:v>0.4</c:v>
                </c:pt>
                <c:pt idx="4126">
                  <c:v>0.5</c:v>
                </c:pt>
                <c:pt idx="4127">
                  <c:v>0.4</c:v>
                </c:pt>
                <c:pt idx="4128">
                  <c:v>0.4</c:v>
                </c:pt>
                <c:pt idx="4129">
                  <c:v>0.5</c:v>
                </c:pt>
                <c:pt idx="4130">
                  <c:v>0.4</c:v>
                </c:pt>
                <c:pt idx="4131">
                  <c:v>0.5</c:v>
                </c:pt>
                <c:pt idx="4132">
                  <c:v>0.4</c:v>
                </c:pt>
                <c:pt idx="4133">
                  <c:v>0.4</c:v>
                </c:pt>
                <c:pt idx="4134">
                  <c:v>0.4</c:v>
                </c:pt>
                <c:pt idx="4135">
                  <c:v>0.5</c:v>
                </c:pt>
                <c:pt idx="4136">
                  <c:v>0.5</c:v>
                </c:pt>
                <c:pt idx="4137">
                  <c:v>0.4</c:v>
                </c:pt>
                <c:pt idx="4138">
                  <c:v>0.4</c:v>
                </c:pt>
                <c:pt idx="4139">
                  <c:v>0.4</c:v>
                </c:pt>
                <c:pt idx="4140">
                  <c:v>0.4</c:v>
                </c:pt>
                <c:pt idx="4141">
                  <c:v>0.4</c:v>
                </c:pt>
                <c:pt idx="4142">
                  <c:v>0.5</c:v>
                </c:pt>
                <c:pt idx="4143">
                  <c:v>0.4</c:v>
                </c:pt>
                <c:pt idx="4144">
                  <c:v>0.5</c:v>
                </c:pt>
                <c:pt idx="4145">
                  <c:v>0.5</c:v>
                </c:pt>
                <c:pt idx="4146">
                  <c:v>0.4</c:v>
                </c:pt>
                <c:pt idx="4147">
                  <c:v>0.4</c:v>
                </c:pt>
                <c:pt idx="4148">
                  <c:v>0.4</c:v>
                </c:pt>
                <c:pt idx="4149">
                  <c:v>0.4</c:v>
                </c:pt>
                <c:pt idx="4150">
                  <c:v>0.4</c:v>
                </c:pt>
                <c:pt idx="4151">
                  <c:v>0.4</c:v>
                </c:pt>
                <c:pt idx="4152">
                  <c:v>0.4</c:v>
                </c:pt>
                <c:pt idx="4153">
                  <c:v>0.4</c:v>
                </c:pt>
                <c:pt idx="4154">
                  <c:v>0.4</c:v>
                </c:pt>
                <c:pt idx="4155">
                  <c:v>0.4</c:v>
                </c:pt>
                <c:pt idx="4156">
                  <c:v>0.4</c:v>
                </c:pt>
                <c:pt idx="4157">
                  <c:v>0.5</c:v>
                </c:pt>
                <c:pt idx="4158">
                  <c:v>0.4</c:v>
                </c:pt>
                <c:pt idx="4159">
                  <c:v>0.4</c:v>
                </c:pt>
                <c:pt idx="4160">
                  <c:v>0.4</c:v>
                </c:pt>
                <c:pt idx="4161">
                  <c:v>0.5</c:v>
                </c:pt>
                <c:pt idx="4162">
                  <c:v>0.5</c:v>
                </c:pt>
                <c:pt idx="4163">
                  <c:v>0.5</c:v>
                </c:pt>
                <c:pt idx="4164">
                  <c:v>0.5</c:v>
                </c:pt>
                <c:pt idx="4165">
                  <c:v>0.5</c:v>
                </c:pt>
                <c:pt idx="4166">
                  <c:v>0.4</c:v>
                </c:pt>
                <c:pt idx="4167">
                  <c:v>0.4</c:v>
                </c:pt>
                <c:pt idx="4168">
                  <c:v>0.4</c:v>
                </c:pt>
                <c:pt idx="4169">
                  <c:v>0.4</c:v>
                </c:pt>
                <c:pt idx="4170">
                  <c:v>0.4</c:v>
                </c:pt>
                <c:pt idx="4171">
                  <c:v>0.5</c:v>
                </c:pt>
                <c:pt idx="4172">
                  <c:v>0.4</c:v>
                </c:pt>
                <c:pt idx="4173">
                  <c:v>0.5</c:v>
                </c:pt>
                <c:pt idx="4174">
                  <c:v>0.4</c:v>
                </c:pt>
                <c:pt idx="4175">
                  <c:v>0.4</c:v>
                </c:pt>
                <c:pt idx="4176">
                  <c:v>0.4</c:v>
                </c:pt>
                <c:pt idx="4177">
                  <c:v>0.4</c:v>
                </c:pt>
                <c:pt idx="4178">
                  <c:v>0.4</c:v>
                </c:pt>
                <c:pt idx="4179">
                  <c:v>0.5</c:v>
                </c:pt>
                <c:pt idx="4180">
                  <c:v>0.4</c:v>
                </c:pt>
                <c:pt idx="4181">
                  <c:v>0.4</c:v>
                </c:pt>
                <c:pt idx="4182">
                  <c:v>0.4</c:v>
                </c:pt>
                <c:pt idx="4183">
                  <c:v>0.4</c:v>
                </c:pt>
                <c:pt idx="4184">
                  <c:v>0.4</c:v>
                </c:pt>
                <c:pt idx="4185">
                  <c:v>0.4</c:v>
                </c:pt>
                <c:pt idx="4186">
                  <c:v>0.4</c:v>
                </c:pt>
                <c:pt idx="4187">
                  <c:v>0.4</c:v>
                </c:pt>
                <c:pt idx="4188">
                  <c:v>0.4</c:v>
                </c:pt>
                <c:pt idx="4189">
                  <c:v>0.5</c:v>
                </c:pt>
                <c:pt idx="4190">
                  <c:v>0.5</c:v>
                </c:pt>
                <c:pt idx="4191">
                  <c:v>0.4</c:v>
                </c:pt>
                <c:pt idx="4192">
                  <c:v>0.4</c:v>
                </c:pt>
                <c:pt idx="4193">
                  <c:v>0.5</c:v>
                </c:pt>
                <c:pt idx="4194">
                  <c:v>0.4</c:v>
                </c:pt>
                <c:pt idx="4195">
                  <c:v>0.4</c:v>
                </c:pt>
                <c:pt idx="4196">
                  <c:v>0.4</c:v>
                </c:pt>
                <c:pt idx="4197">
                  <c:v>0.4</c:v>
                </c:pt>
                <c:pt idx="4198">
                  <c:v>0.4</c:v>
                </c:pt>
                <c:pt idx="4199">
                  <c:v>0.4</c:v>
                </c:pt>
                <c:pt idx="4200">
                  <c:v>0.5</c:v>
                </c:pt>
                <c:pt idx="4201">
                  <c:v>0.5</c:v>
                </c:pt>
                <c:pt idx="4202">
                  <c:v>0.4</c:v>
                </c:pt>
                <c:pt idx="4203">
                  <c:v>0.4</c:v>
                </c:pt>
                <c:pt idx="4204">
                  <c:v>0.4</c:v>
                </c:pt>
                <c:pt idx="4205">
                  <c:v>0.4</c:v>
                </c:pt>
                <c:pt idx="4206">
                  <c:v>0.4</c:v>
                </c:pt>
                <c:pt idx="4207">
                  <c:v>0.4</c:v>
                </c:pt>
                <c:pt idx="4208">
                  <c:v>0.4</c:v>
                </c:pt>
                <c:pt idx="4209">
                  <c:v>0.4</c:v>
                </c:pt>
                <c:pt idx="4210">
                  <c:v>0.5</c:v>
                </c:pt>
                <c:pt idx="4211">
                  <c:v>0.4</c:v>
                </c:pt>
                <c:pt idx="4212">
                  <c:v>0.4</c:v>
                </c:pt>
                <c:pt idx="4213">
                  <c:v>0.5</c:v>
                </c:pt>
                <c:pt idx="4214">
                  <c:v>0.5</c:v>
                </c:pt>
                <c:pt idx="4215">
                  <c:v>0.5</c:v>
                </c:pt>
                <c:pt idx="4216">
                  <c:v>0.4</c:v>
                </c:pt>
                <c:pt idx="4217">
                  <c:v>0.4</c:v>
                </c:pt>
                <c:pt idx="4218">
                  <c:v>0.4</c:v>
                </c:pt>
                <c:pt idx="4219">
                  <c:v>0.4</c:v>
                </c:pt>
                <c:pt idx="4220">
                  <c:v>0.4</c:v>
                </c:pt>
                <c:pt idx="4221">
                  <c:v>0.5</c:v>
                </c:pt>
                <c:pt idx="4222">
                  <c:v>0.4</c:v>
                </c:pt>
                <c:pt idx="4223">
                  <c:v>0.4</c:v>
                </c:pt>
                <c:pt idx="4224">
                  <c:v>0.5</c:v>
                </c:pt>
                <c:pt idx="4225">
                  <c:v>0.5</c:v>
                </c:pt>
                <c:pt idx="4226">
                  <c:v>0.4</c:v>
                </c:pt>
                <c:pt idx="4227">
                  <c:v>0.4</c:v>
                </c:pt>
                <c:pt idx="4228">
                  <c:v>0.4</c:v>
                </c:pt>
                <c:pt idx="4229">
                  <c:v>0.4</c:v>
                </c:pt>
                <c:pt idx="4230">
                  <c:v>0.4</c:v>
                </c:pt>
                <c:pt idx="4231">
                  <c:v>0.4</c:v>
                </c:pt>
                <c:pt idx="4232">
                  <c:v>0.4</c:v>
                </c:pt>
                <c:pt idx="4233">
                  <c:v>0.4</c:v>
                </c:pt>
                <c:pt idx="4234">
                  <c:v>0.4</c:v>
                </c:pt>
                <c:pt idx="4235">
                  <c:v>0.5</c:v>
                </c:pt>
                <c:pt idx="4236">
                  <c:v>0.5</c:v>
                </c:pt>
                <c:pt idx="4237">
                  <c:v>0.5</c:v>
                </c:pt>
                <c:pt idx="4238">
                  <c:v>0.5</c:v>
                </c:pt>
                <c:pt idx="4239">
                  <c:v>0.6</c:v>
                </c:pt>
                <c:pt idx="4240">
                  <c:v>0.5</c:v>
                </c:pt>
                <c:pt idx="4241">
                  <c:v>0.4</c:v>
                </c:pt>
                <c:pt idx="4242">
                  <c:v>0.5</c:v>
                </c:pt>
                <c:pt idx="4243">
                  <c:v>0.5</c:v>
                </c:pt>
                <c:pt idx="4244">
                  <c:v>0.4</c:v>
                </c:pt>
                <c:pt idx="4245">
                  <c:v>0.4</c:v>
                </c:pt>
                <c:pt idx="4246">
                  <c:v>0.5</c:v>
                </c:pt>
                <c:pt idx="4247">
                  <c:v>0.5</c:v>
                </c:pt>
                <c:pt idx="4248">
                  <c:v>0.5</c:v>
                </c:pt>
                <c:pt idx="4249">
                  <c:v>0.5</c:v>
                </c:pt>
                <c:pt idx="4250">
                  <c:v>0.5</c:v>
                </c:pt>
                <c:pt idx="4251">
                  <c:v>0.5</c:v>
                </c:pt>
                <c:pt idx="4252">
                  <c:v>0.4</c:v>
                </c:pt>
                <c:pt idx="4253">
                  <c:v>0.4</c:v>
                </c:pt>
                <c:pt idx="4254">
                  <c:v>0.5</c:v>
                </c:pt>
                <c:pt idx="4255">
                  <c:v>0.6</c:v>
                </c:pt>
                <c:pt idx="4256">
                  <c:v>0.5</c:v>
                </c:pt>
                <c:pt idx="4257">
                  <c:v>0.4</c:v>
                </c:pt>
                <c:pt idx="4258">
                  <c:v>0.4</c:v>
                </c:pt>
                <c:pt idx="4259">
                  <c:v>0.4</c:v>
                </c:pt>
                <c:pt idx="4260">
                  <c:v>0.4</c:v>
                </c:pt>
                <c:pt idx="4261">
                  <c:v>0.5</c:v>
                </c:pt>
                <c:pt idx="4262">
                  <c:v>0.4</c:v>
                </c:pt>
                <c:pt idx="4263">
                  <c:v>0.4</c:v>
                </c:pt>
                <c:pt idx="4264">
                  <c:v>0.5</c:v>
                </c:pt>
                <c:pt idx="4265">
                  <c:v>0.4</c:v>
                </c:pt>
                <c:pt idx="4266">
                  <c:v>0.4</c:v>
                </c:pt>
                <c:pt idx="4267">
                  <c:v>0.4</c:v>
                </c:pt>
                <c:pt idx="4268">
                  <c:v>0.4</c:v>
                </c:pt>
                <c:pt idx="4269">
                  <c:v>0.5</c:v>
                </c:pt>
                <c:pt idx="4270">
                  <c:v>0.4</c:v>
                </c:pt>
                <c:pt idx="4271">
                  <c:v>0.4</c:v>
                </c:pt>
                <c:pt idx="4272">
                  <c:v>0.5</c:v>
                </c:pt>
                <c:pt idx="4273">
                  <c:v>0.5</c:v>
                </c:pt>
                <c:pt idx="4274">
                  <c:v>0.5</c:v>
                </c:pt>
                <c:pt idx="4275">
                  <c:v>0.5</c:v>
                </c:pt>
                <c:pt idx="4276">
                  <c:v>0.5</c:v>
                </c:pt>
                <c:pt idx="4277">
                  <c:v>0.4</c:v>
                </c:pt>
                <c:pt idx="4278">
                  <c:v>0.4</c:v>
                </c:pt>
                <c:pt idx="4279">
                  <c:v>0.5</c:v>
                </c:pt>
                <c:pt idx="4280">
                  <c:v>0.5</c:v>
                </c:pt>
                <c:pt idx="4281">
                  <c:v>0.5</c:v>
                </c:pt>
                <c:pt idx="4282">
                  <c:v>0.4</c:v>
                </c:pt>
                <c:pt idx="4283">
                  <c:v>0.4</c:v>
                </c:pt>
                <c:pt idx="4284">
                  <c:v>0.4</c:v>
                </c:pt>
                <c:pt idx="4285">
                  <c:v>0.4</c:v>
                </c:pt>
                <c:pt idx="4286">
                  <c:v>0.4</c:v>
                </c:pt>
                <c:pt idx="4287">
                  <c:v>0.5</c:v>
                </c:pt>
                <c:pt idx="4288">
                  <c:v>0.4</c:v>
                </c:pt>
                <c:pt idx="4289">
                  <c:v>0.5</c:v>
                </c:pt>
                <c:pt idx="4290">
                  <c:v>0.4</c:v>
                </c:pt>
                <c:pt idx="4291">
                  <c:v>0.4</c:v>
                </c:pt>
                <c:pt idx="4292">
                  <c:v>0.4</c:v>
                </c:pt>
                <c:pt idx="4293">
                  <c:v>0.4</c:v>
                </c:pt>
                <c:pt idx="4294">
                  <c:v>0.4</c:v>
                </c:pt>
                <c:pt idx="4295">
                  <c:v>0.4</c:v>
                </c:pt>
                <c:pt idx="4296">
                  <c:v>0.4</c:v>
                </c:pt>
                <c:pt idx="4297">
                  <c:v>0.4</c:v>
                </c:pt>
                <c:pt idx="4298">
                  <c:v>0.4</c:v>
                </c:pt>
                <c:pt idx="4299">
                  <c:v>0.4</c:v>
                </c:pt>
                <c:pt idx="4300">
                  <c:v>0.4</c:v>
                </c:pt>
                <c:pt idx="4301">
                  <c:v>0.4</c:v>
                </c:pt>
                <c:pt idx="4302">
                  <c:v>0.4</c:v>
                </c:pt>
                <c:pt idx="4303">
                  <c:v>0.4</c:v>
                </c:pt>
                <c:pt idx="4304">
                  <c:v>0.4</c:v>
                </c:pt>
                <c:pt idx="4305">
                  <c:v>0.4</c:v>
                </c:pt>
                <c:pt idx="4306">
                  <c:v>0.4</c:v>
                </c:pt>
                <c:pt idx="4307">
                  <c:v>0.4</c:v>
                </c:pt>
                <c:pt idx="4308">
                  <c:v>0.4</c:v>
                </c:pt>
                <c:pt idx="4309">
                  <c:v>0.4</c:v>
                </c:pt>
                <c:pt idx="4310">
                  <c:v>0.4</c:v>
                </c:pt>
                <c:pt idx="4311">
                  <c:v>0.5</c:v>
                </c:pt>
                <c:pt idx="4312">
                  <c:v>0.5</c:v>
                </c:pt>
                <c:pt idx="4313">
                  <c:v>0.4</c:v>
                </c:pt>
                <c:pt idx="4314">
                  <c:v>0.5</c:v>
                </c:pt>
                <c:pt idx="4315">
                  <c:v>0.4</c:v>
                </c:pt>
                <c:pt idx="4316">
                  <c:v>0.4</c:v>
                </c:pt>
                <c:pt idx="4317">
                  <c:v>0.4</c:v>
                </c:pt>
                <c:pt idx="4318">
                  <c:v>0.4</c:v>
                </c:pt>
                <c:pt idx="4319">
                  <c:v>0.5</c:v>
                </c:pt>
                <c:pt idx="4320">
                  <c:v>0.4</c:v>
                </c:pt>
                <c:pt idx="4321">
                  <c:v>0.4</c:v>
                </c:pt>
                <c:pt idx="4322">
                  <c:v>0.4</c:v>
                </c:pt>
                <c:pt idx="4323">
                  <c:v>0.4</c:v>
                </c:pt>
                <c:pt idx="4324">
                  <c:v>0.4</c:v>
                </c:pt>
                <c:pt idx="4325">
                  <c:v>0.4</c:v>
                </c:pt>
                <c:pt idx="4326">
                  <c:v>0.4</c:v>
                </c:pt>
                <c:pt idx="4327">
                  <c:v>0.4</c:v>
                </c:pt>
                <c:pt idx="4328">
                  <c:v>0.5</c:v>
                </c:pt>
                <c:pt idx="4329">
                  <c:v>0.4</c:v>
                </c:pt>
                <c:pt idx="4330">
                  <c:v>0.5</c:v>
                </c:pt>
                <c:pt idx="4331">
                  <c:v>0.4</c:v>
                </c:pt>
                <c:pt idx="4332">
                  <c:v>0.5</c:v>
                </c:pt>
                <c:pt idx="4333">
                  <c:v>0.5</c:v>
                </c:pt>
                <c:pt idx="4334">
                  <c:v>0.4</c:v>
                </c:pt>
                <c:pt idx="4335">
                  <c:v>0.4</c:v>
                </c:pt>
                <c:pt idx="4336">
                  <c:v>0.4</c:v>
                </c:pt>
                <c:pt idx="4337">
                  <c:v>0.5</c:v>
                </c:pt>
                <c:pt idx="4338">
                  <c:v>0.4</c:v>
                </c:pt>
                <c:pt idx="4339">
                  <c:v>0.4</c:v>
                </c:pt>
                <c:pt idx="4340">
                  <c:v>0.4</c:v>
                </c:pt>
                <c:pt idx="4341">
                  <c:v>0.4</c:v>
                </c:pt>
                <c:pt idx="4342">
                  <c:v>0.4</c:v>
                </c:pt>
                <c:pt idx="4343">
                  <c:v>0.4</c:v>
                </c:pt>
                <c:pt idx="4344">
                  <c:v>0.4</c:v>
                </c:pt>
                <c:pt idx="4345">
                  <c:v>0.4</c:v>
                </c:pt>
                <c:pt idx="4346">
                  <c:v>0.5</c:v>
                </c:pt>
                <c:pt idx="4347">
                  <c:v>0.5</c:v>
                </c:pt>
                <c:pt idx="4348">
                  <c:v>0.4</c:v>
                </c:pt>
                <c:pt idx="4349">
                  <c:v>0.5</c:v>
                </c:pt>
                <c:pt idx="4350">
                  <c:v>0.6</c:v>
                </c:pt>
                <c:pt idx="4351">
                  <c:v>0.6</c:v>
                </c:pt>
                <c:pt idx="4352">
                  <c:v>0.5</c:v>
                </c:pt>
                <c:pt idx="4353">
                  <c:v>0.5</c:v>
                </c:pt>
                <c:pt idx="4354">
                  <c:v>0.5</c:v>
                </c:pt>
                <c:pt idx="4355">
                  <c:v>0.5</c:v>
                </c:pt>
                <c:pt idx="4356">
                  <c:v>0.4</c:v>
                </c:pt>
                <c:pt idx="4357">
                  <c:v>0.5</c:v>
                </c:pt>
                <c:pt idx="4358">
                  <c:v>0.4</c:v>
                </c:pt>
                <c:pt idx="4359">
                  <c:v>0.4</c:v>
                </c:pt>
                <c:pt idx="4360">
                  <c:v>0.4</c:v>
                </c:pt>
                <c:pt idx="4361">
                  <c:v>0.5</c:v>
                </c:pt>
                <c:pt idx="4362">
                  <c:v>0.5</c:v>
                </c:pt>
                <c:pt idx="4363">
                  <c:v>0.4</c:v>
                </c:pt>
                <c:pt idx="4364">
                  <c:v>0.5</c:v>
                </c:pt>
                <c:pt idx="4365">
                  <c:v>0.4</c:v>
                </c:pt>
                <c:pt idx="4366">
                  <c:v>0.4</c:v>
                </c:pt>
                <c:pt idx="4367">
                  <c:v>0.4</c:v>
                </c:pt>
                <c:pt idx="4368">
                  <c:v>0.5</c:v>
                </c:pt>
                <c:pt idx="4369">
                  <c:v>0.4</c:v>
                </c:pt>
                <c:pt idx="4370">
                  <c:v>0.4</c:v>
                </c:pt>
                <c:pt idx="4371">
                  <c:v>0.4</c:v>
                </c:pt>
                <c:pt idx="4372">
                  <c:v>0.4</c:v>
                </c:pt>
                <c:pt idx="4373">
                  <c:v>0.4</c:v>
                </c:pt>
                <c:pt idx="4374">
                  <c:v>0.4</c:v>
                </c:pt>
                <c:pt idx="4375">
                  <c:v>0.5</c:v>
                </c:pt>
                <c:pt idx="4376">
                  <c:v>0.4</c:v>
                </c:pt>
                <c:pt idx="4377">
                  <c:v>0.4</c:v>
                </c:pt>
                <c:pt idx="4378">
                  <c:v>0.4</c:v>
                </c:pt>
                <c:pt idx="4379">
                  <c:v>0.4</c:v>
                </c:pt>
                <c:pt idx="4380">
                  <c:v>0.4</c:v>
                </c:pt>
                <c:pt idx="4381">
                  <c:v>0.6</c:v>
                </c:pt>
                <c:pt idx="4382">
                  <c:v>0.5</c:v>
                </c:pt>
                <c:pt idx="4383">
                  <c:v>0.4</c:v>
                </c:pt>
                <c:pt idx="4384">
                  <c:v>0.4</c:v>
                </c:pt>
                <c:pt idx="4385">
                  <c:v>0.4</c:v>
                </c:pt>
                <c:pt idx="4386">
                  <c:v>0.5</c:v>
                </c:pt>
                <c:pt idx="4387">
                  <c:v>0.5</c:v>
                </c:pt>
                <c:pt idx="4388">
                  <c:v>0.4</c:v>
                </c:pt>
                <c:pt idx="4389">
                  <c:v>0.4</c:v>
                </c:pt>
                <c:pt idx="4390">
                  <c:v>0.4</c:v>
                </c:pt>
                <c:pt idx="4391">
                  <c:v>0.4</c:v>
                </c:pt>
                <c:pt idx="4392">
                  <c:v>0.4</c:v>
                </c:pt>
                <c:pt idx="4393">
                  <c:v>0.4</c:v>
                </c:pt>
                <c:pt idx="4394">
                  <c:v>0.5</c:v>
                </c:pt>
                <c:pt idx="4395">
                  <c:v>0.4</c:v>
                </c:pt>
                <c:pt idx="4396">
                  <c:v>0.4</c:v>
                </c:pt>
                <c:pt idx="4397">
                  <c:v>0.5</c:v>
                </c:pt>
                <c:pt idx="4398">
                  <c:v>0.4</c:v>
                </c:pt>
                <c:pt idx="4399">
                  <c:v>0.4</c:v>
                </c:pt>
                <c:pt idx="4400">
                  <c:v>0.4</c:v>
                </c:pt>
                <c:pt idx="4401">
                  <c:v>0.4</c:v>
                </c:pt>
                <c:pt idx="4402">
                  <c:v>0.5</c:v>
                </c:pt>
                <c:pt idx="4403">
                  <c:v>0.5</c:v>
                </c:pt>
                <c:pt idx="4404">
                  <c:v>0.4</c:v>
                </c:pt>
                <c:pt idx="4405">
                  <c:v>0.5</c:v>
                </c:pt>
                <c:pt idx="4406">
                  <c:v>0.4</c:v>
                </c:pt>
                <c:pt idx="4407">
                  <c:v>0.4</c:v>
                </c:pt>
                <c:pt idx="4408">
                  <c:v>0.5</c:v>
                </c:pt>
                <c:pt idx="4409">
                  <c:v>0.4</c:v>
                </c:pt>
                <c:pt idx="4410">
                  <c:v>0.5</c:v>
                </c:pt>
                <c:pt idx="4411">
                  <c:v>0.4</c:v>
                </c:pt>
                <c:pt idx="4412">
                  <c:v>0.4</c:v>
                </c:pt>
                <c:pt idx="4413">
                  <c:v>0.4</c:v>
                </c:pt>
                <c:pt idx="4414">
                  <c:v>0.5</c:v>
                </c:pt>
                <c:pt idx="4415">
                  <c:v>0.5</c:v>
                </c:pt>
                <c:pt idx="4416">
                  <c:v>0.4</c:v>
                </c:pt>
                <c:pt idx="4417">
                  <c:v>0.5</c:v>
                </c:pt>
                <c:pt idx="4418">
                  <c:v>0.4</c:v>
                </c:pt>
                <c:pt idx="4419">
                  <c:v>0.5</c:v>
                </c:pt>
                <c:pt idx="4420">
                  <c:v>0.4</c:v>
                </c:pt>
                <c:pt idx="4421">
                  <c:v>0.4</c:v>
                </c:pt>
                <c:pt idx="4422">
                  <c:v>0.4</c:v>
                </c:pt>
                <c:pt idx="4423">
                  <c:v>0.4</c:v>
                </c:pt>
                <c:pt idx="4424">
                  <c:v>0.4</c:v>
                </c:pt>
                <c:pt idx="4425">
                  <c:v>0.4</c:v>
                </c:pt>
                <c:pt idx="4426">
                  <c:v>0.5</c:v>
                </c:pt>
                <c:pt idx="4427">
                  <c:v>0.4</c:v>
                </c:pt>
                <c:pt idx="4428">
                  <c:v>0.4</c:v>
                </c:pt>
                <c:pt idx="4429">
                  <c:v>0.4</c:v>
                </c:pt>
                <c:pt idx="4430">
                  <c:v>0.5</c:v>
                </c:pt>
                <c:pt idx="4431">
                  <c:v>0.4</c:v>
                </c:pt>
                <c:pt idx="4432">
                  <c:v>0.4</c:v>
                </c:pt>
                <c:pt idx="4433">
                  <c:v>0.4</c:v>
                </c:pt>
                <c:pt idx="4434">
                  <c:v>0.4</c:v>
                </c:pt>
                <c:pt idx="4435">
                  <c:v>0.4</c:v>
                </c:pt>
                <c:pt idx="4436">
                  <c:v>0.5</c:v>
                </c:pt>
                <c:pt idx="4437">
                  <c:v>0.4</c:v>
                </c:pt>
                <c:pt idx="4438">
                  <c:v>0.4</c:v>
                </c:pt>
                <c:pt idx="4439">
                  <c:v>0.4</c:v>
                </c:pt>
                <c:pt idx="4440">
                  <c:v>0.4</c:v>
                </c:pt>
                <c:pt idx="4441">
                  <c:v>0.5</c:v>
                </c:pt>
                <c:pt idx="4442">
                  <c:v>0.4</c:v>
                </c:pt>
                <c:pt idx="4443">
                  <c:v>0.5</c:v>
                </c:pt>
                <c:pt idx="4444">
                  <c:v>0.4</c:v>
                </c:pt>
                <c:pt idx="4445">
                  <c:v>0.5</c:v>
                </c:pt>
                <c:pt idx="4446">
                  <c:v>0.5</c:v>
                </c:pt>
                <c:pt idx="4447">
                  <c:v>0.5</c:v>
                </c:pt>
                <c:pt idx="4448">
                  <c:v>0.5</c:v>
                </c:pt>
                <c:pt idx="4449">
                  <c:v>0.4</c:v>
                </c:pt>
                <c:pt idx="4450">
                  <c:v>0.4</c:v>
                </c:pt>
                <c:pt idx="4451">
                  <c:v>0.4</c:v>
                </c:pt>
                <c:pt idx="4452">
                  <c:v>0.5</c:v>
                </c:pt>
                <c:pt idx="4453">
                  <c:v>0.5</c:v>
                </c:pt>
                <c:pt idx="4454">
                  <c:v>0.4</c:v>
                </c:pt>
                <c:pt idx="4455">
                  <c:v>0.5</c:v>
                </c:pt>
                <c:pt idx="4456">
                  <c:v>0.5</c:v>
                </c:pt>
                <c:pt idx="4457">
                  <c:v>0.5</c:v>
                </c:pt>
                <c:pt idx="4458">
                  <c:v>0.4</c:v>
                </c:pt>
                <c:pt idx="4459">
                  <c:v>0.5</c:v>
                </c:pt>
                <c:pt idx="4460">
                  <c:v>0.4</c:v>
                </c:pt>
                <c:pt idx="4461">
                  <c:v>0.4</c:v>
                </c:pt>
                <c:pt idx="4462">
                  <c:v>0.5</c:v>
                </c:pt>
                <c:pt idx="4463">
                  <c:v>0.5</c:v>
                </c:pt>
                <c:pt idx="4464">
                  <c:v>0.5</c:v>
                </c:pt>
                <c:pt idx="4465">
                  <c:v>0.4</c:v>
                </c:pt>
                <c:pt idx="4466">
                  <c:v>0.5</c:v>
                </c:pt>
                <c:pt idx="4467">
                  <c:v>0.4</c:v>
                </c:pt>
                <c:pt idx="4468">
                  <c:v>0.5</c:v>
                </c:pt>
                <c:pt idx="4469">
                  <c:v>0.5</c:v>
                </c:pt>
                <c:pt idx="4470">
                  <c:v>0.5</c:v>
                </c:pt>
                <c:pt idx="4471">
                  <c:v>0.4</c:v>
                </c:pt>
                <c:pt idx="4472">
                  <c:v>0.4</c:v>
                </c:pt>
                <c:pt idx="4473">
                  <c:v>0.4</c:v>
                </c:pt>
                <c:pt idx="4474">
                  <c:v>0.4</c:v>
                </c:pt>
                <c:pt idx="4475">
                  <c:v>0.4</c:v>
                </c:pt>
                <c:pt idx="4476">
                  <c:v>0.4</c:v>
                </c:pt>
                <c:pt idx="4477">
                  <c:v>0.4</c:v>
                </c:pt>
                <c:pt idx="4478">
                  <c:v>0.4</c:v>
                </c:pt>
                <c:pt idx="4479">
                  <c:v>0.4</c:v>
                </c:pt>
                <c:pt idx="4480">
                  <c:v>0.4</c:v>
                </c:pt>
                <c:pt idx="4481">
                  <c:v>0.5</c:v>
                </c:pt>
                <c:pt idx="4482">
                  <c:v>0.6</c:v>
                </c:pt>
                <c:pt idx="4483">
                  <c:v>0.5</c:v>
                </c:pt>
                <c:pt idx="4484">
                  <c:v>0.4</c:v>
                </c:pt>
                <c:pt idx="4485">
                  <c:v>0.4</c:v>
                </c:pt>
                <c:pt idx="4486">
                  <c:v>0.4</c:v>
                </c:pt>
                <c:pt idx="4487">
                  <c:v>0.4</c:v>
                </c:pt>
                <c:pt idx="4488">
                  <c:v>0.4</c:v>
                </c:pt>
                <c:pt idx="4489">
                  <c:v>0.4</c:v>
                </c:pt>
                <c:pt idx="4490">
                  <c:v>0.4</c:v>
                </c:pt>
                <c:pt idx="4491">
                  <c:v>0.4</c:v>
                </c:pt>
                <c:pt idx="4492">
                  <c:v>0.4</c:v>
                </c:pt>
                <c:pt idx="4493">
                  <c:v>0.4</c:v>
                </c:pt>
                <c:pt idx="4494">
                  <c:v>0.4</c:v>
                </c:pt>
                <c:pt idx="4495">
                  <c:v>0.4</c:v>
                </c:pt>
                <c:pt idx="4496">
                  <c:v>0.4</c:v>
                </c:pt>
                <c:pt idx="4497">
                  <c:v>0.4</c:v>
                </c:pt>
                <c:pt idx="4498">
                  <c:v>0.4</c:v>
                </c:pt>
                <c:pt idx="4499">
                  <c:v>0.4</c:v>
                </c:pt>
                <c:pt idx="4500">
                  <c:v>0.4</c:v>
                </c:pt>
                <c:pt idx="4501">
                  <c:v>0.4</c:v>
                </c:pt>
                <c:pt idx="4502">
                  <c:v>0.5</c:v>
                </c:pt>
                <c:pt idx="4503">
                  <c:v>0.4</c:v>
                </c:pt>
                <c:pt idx="4504">
                  <c:v>0.5</c:v>
                </c:pt>
                <c:pt idx="4505">
                  <c:v>0.4</c:v>
                </c:pt>
                <c:pt idx="4506">
                  <c:v>0.4</c:v>
                </c:pt>
                <c:pt idx="4507">
                  <c:v>0.4</c:v>
                </c:pt>
                <c:pt idx="4508">
                  <c:v>0.4</c:v>
                </c:pt>
                <c:pt idx="4509">
                  <c:v>0.4</c:v>
                </c:pt>
                <c:pt idx="4510">
                  <c:v>0.4</c:v>
                </c:pt>
                <c:pt idx="4511">
                  <c:v>0.4</c:v>
                </c:pt>
                <c:pt idx="4512">
                  <c:v>0.4</c:v>
                </c:pt>
                <c:pt idx="4513">
                  <c:v>0.4</c:v>
                </c:pt>
                <c:pt idx="4514">
                  <c:v>0.4</c:v>
                </c:pt>
                <c:pt idx="4515">
                  <c:v>0.4</c:v>
                </c:pt>
                <c:pt idx="4516">
                  <c:v>0.5</c:v>
                </c:pt>
                <c:pt idx="4517">
                  <c:v>0.5</c:v>
                </c:pt>
                <c:pt idx="4518">
                  <c:v>0.4</c:v>
                </c:pt>
                <c:pt idx="4519">
                  <c:v>0.4</c:v>
                </c:pt>
                <c:pt idx="4520">
                  <c:v>0.4</c:v>
                </c:pt>
                <c:pt idx="4521">
                  <c:v>0.4</c:v>
                </c:pt>
                <c:pt idx="4522">
                  <c:v>0.4</c:v>
                </c:pt>
                <c:pt idx="4523">
                  <c:v>0.5</c:v>
                </c:pt>
                <c:pt idx="4524">
                  <c:v>0.5</c:v>
                </c:pt>
                <c:pt idx="4525">
                  <c:v>0.5</c:v>
                </c:pt>
                <c:pt idx="4526">
                  <c:v>0.5</c:v>
                </c:pt>
                <c:pt idx="4527">
                  <c:v>0.5</c:v>
                </c:pt>
                <c:pt idx="4528">
                  <c:v>0.5</c:v>
                </c:pt>
                <c:pt idx="4529">
                  <c:v>0.5</c:v>
                </c:pt>
                <c:pt idx="4530">
                  <c:v>0.5</c:v>
                </c:pt>
                <c:pt idx="4531">
                  <c:v>0.4</c:v>
                </c:pt>
                <c:pt idx="4532">
                  <c:v>0.4</c:v>
                </c:pt>
                <c:pt idx="4533">
                  <c:v>0.5</c:v>
                </c:pt>
                <c:pt idx="4534">
                  <c:v>0.4</c:v>
                </c:pt>
                <c:pt idx="4535">
                  <c:v>0.4</c:v>
                </c:pt>
                <c:pt idx="4536">
                  <c:v>0.4</c:v>
                </c:pt>
                <c:pt idx="4537">
                  <c:v>0.4</c:v>
                </c:pt>
                <c:pt idx="4538">
                  <c:v>0.4</c:v>
                </c:pt>
                <c:pt idx="4539">
                  <c:v>0.5</c:v>
                </c:pt>
                <c:pt idx="4540">
                  <c:v>0.5</c:v>
                </c:pt>
                <c:pt idx="4541">
                  <c:v>0.4</c:v>
                </c:pt>
                <c:pt idx="4542">
                  <c:v>0.4</c:v>
                </c:pt>
                <c:pt idx="4543">
                  <c:v>0.4</c:v>
                </c:pt>
                <c:pt idx="4544">
                  <c:v>0.4</c:v>
                </c:pt>
                <c:pt idx="4545">
                  <c:v>0.5</c:v>
                </c:pt>
                <c:pt idx="4546">
                  <c:v>0.4</c:v>
                </c:pt>
                <c:pt idx="4547">
                  <c:v>0.5</c:v>
                </c:pt>
                <c:pt idx="4548">
                  <c:v>0.5</c:v>
                </c:pt>
                <c:pt idx="4549">
                  <c:v>0.4</c:v>
                </c:pt>
                <c:pt idx="4550">
                  <c:v>0.4</c:v>
                </c:pt>
                <c:pt idx="4551">
                  <c:v>0.4</c:v>
                </c:pt>
                <c:pt idx="4552">
                  <c:v>0.4</c:v>
                </c:pt>
                <c:pt idx="4553">
                  <c:v>0.4</c:v>
                </c:pt>
                <c:pt idx="4554">
                  <c:v>0.4</c:v>
                </c:pt>
                <c:pt idx="4555">
                  <c:v>0.5</c:v>
                </c:pt>
                <c:pt idx="4556">
                  <c:v>0.4</c:v>
                </c:pt>
                <c:pt idx="4557">
                  <c:v>0.5</c:v>
                </c:pt>
                <c:pt idx="4558">
                  <c:v>0.5</c:v>
                </c:pt>
                <c:pt idx="4559">
                  <c:v>0.4</c:v>
                </c:pt>
                <c:pt idx="4560">
                  <c:v>0.5</c:v>
                </c:pt>
                <c:pt idx="4561">
                  <c:v>0.5</c:v>
                </c:pt>
                <c:pt idx="4562">
                  <c:v>0.4</c:v>
                </c:pt>
                <c:pt idx="4563">
                  <c:v>0.4</c:v>
                </c:pt>
                <c:pt idx="4564">
                  <c:v>0.4</c:v>
                </c:pt>
                <c:pt idx="4565">
                  <c:v>0.4</c:v>
                </c:pt>
                <c:pt idx="4566">
                  <c:v>0.4</c:v>
                </c:pt>
                <c:pt idx="4567">
                  <c:v>0.4</c:v>
                </c:pt>
                <c:pt idx="4568">
                  <c:v>0.4</c:v>
                </c:pt>
                <c:pt idx="4569">
                  <c:v>0.4</c:v>
                </c:pt>
                <c:pt idx="4570">
                  <c:v>0.5</c:v>
                </c:pt>
                <c:pt idx="4571">
                  <c:v>0.5</c:v>
                </c:pt>
                <c:pt idx="4572">
                  <c:v>0.4</c:v>
                </c:pt>
                <c:pt idx="4573">
                  <c:v>0.4</c:v>
                </c:pt>
                <c:pt idx="4574">
                  <c:v>0.5</c:v>
                </c:pt>
                <c:pt idx="4575">
                  <c:v>0.4</c:v>
                </c:pt>
                <c:pt idx="4576">
                  <c:v>0.4</c:v>
                </c:pt>
                <c:pt idx="4577">
                  <c:v>0.4</c:v>
                </c:pt>
                <c:pt idx="4578">
                  <c:v>0.4</c:v>
                </c:pt>
                <c:pt idx="4579">
                  <c:v>0.4</c:v>
                </c:pt>
                <c:pt idx="4580">
                  <c:v>0.4</c:v>
                </c:pt>
                <c:pt idx="4581">
                  <c:v>0.4</c:v>
                </c:pt>
                <c:pt idx="4582">
                  <c:v>0.4</c:v>
                </c:pt>
                <c:pt idx="4583">
                  <c:v>0.4</c:v>
                </c:pt>
                <c:pt idx="4584">
                  <c:v>0.4</c:v>
                </c:pt>
                <c:pt idx="4585">
                  <c:v>0.4</c:v>
                </c:pt>
                <c:pt idx="4586">
                  <c:v>0.4</c:v>
                </c:pt>
                <c:pt idx="4587">
                  <c:v>0.4</c:v>
                </c:pt>
                <c:pt idx="4588">
                  <c:v>0.4</c:v>
                </c:pt>
                <c:pt idx="4589">
                  <c:v>0.5</c:v>
                </c:pt>
                <c:pt idx="4590">
                  <c:v>0.4</c:v>
                </c:pt>
                <c:pt idx="4591">
                  <c:v>0.5</c:v>
                </c:pt>
                <c:pt idx="4592">
                  <c:v>0.5</c:v>
                </c:pt>
                <c:pt idx="4593">
                  <c:v>0.4</c:v>
                </c:pt>
                <c:pt idx="4594">
                  <c:v>0.4</c:v>
                </c:pt>
                <c:pt idx="4595">
                  <c:v>0.4</c:v>
                </c:pt>
                <c:pt idx="4596">
                  <c:v>0.4</c:v>
                </c:pt>
                <c:pt idx="4597">
                  <c:v>0.4</c:v>
                </c:pt>
                <c:pt idx="4598">
                  <c:v>0.4</c:v>
                </c:pt>
                <c:pt idx="4599">
                  <c:v>0.4</c:v>
                </c:pt>
                <c:pt idx="4600">
                  <c:v>0.4</c:v>
                </c:pt>
                <c:pt idx="4601">
                  <c:v>0.4</c:v>
                </c:pt>
                <c:pt idx="4602">
                  <c:v>0.4</c:v>
                </c:pt>
                <c:pt idx="4603">
                  <c:v>0.4</c:v>
                </c:pt>
                <c:pt idx="4604">
                  <c:v>0.5</c:v>
                </c:pt>
                <c:pt idx="4605">
                  <c:v>0.4</c:v>
                </c:pt>
                <c:pt idx="4606">
                  <c:v>0.4</c:v>
                </c:pt>
                <c:pt idx="4607">
                  <c:v>0.4</c:v>
                </c:pt>
                <c:pt idx="4608">
                  <c:v>0.4</c:v>
                </c:pt>
                <c:pt idx="4609">
                  <c:v>0.4</c:v>
                </c:pt>
                <c:pt idx="4610">
                  <c:v>0.4</c:v>
                </c:pt>
                <c:pt idx="4611">
                  <c:v>0.4</c:v>
                </c:pt>
                <c:pt idx="4612">
                  <c:v>0.5</c:v>
                </c:pt>
                <c:pt idx="4613">
                  <c:v>0.5</c:v>
                </c:pt>
                <c:pt idx="4614">
                  <c:v>0.4</c:v>
                </c:pt>
                <c:pt idx="4615">
                  <c:v>0.4</c:v>
                </c:pt>
                <c:pt idx="4616">
                  <c:v>0.4</c:v>
                </c:pt>
                <c:pt idx="4617">
                  <c:v>0.4</c:v>
                </c:pt>
                <c:pt idx="4618">
                  <c:v>0.4</c:v>
                </c:pt>
                <c:pt idx="4619">
                  <c:v>0.4</c:v>
                </c:pt>
                <c:pt idx="4620">
                  <c:v>0.4</c:v>
                </c:pt>
                <c:pt idx="4621">
                  <c:v>0.4</c:v>
                </c:pt>
                <c:pt idx="4622">
                  <c:v>0.4</c:v>
                </c:pt>
                <c:pt idx="4623">
                  <c:v>0.4</c:v>
                </c:pt>
                <c:pt idx="4624">
                  <c:v>0.4</c:v>
                </c:pt>
                <c:pt idx="4625">
                  <c:v>0.4</c:v>
                </c:pt>
                <c:pt idx="4626">
                  <c:v>0.4</c:v>
                </c:pt>
                <c:pt idx="4627">
                  <c:v>0.5</c:v>
                </c:pt>
                <c:pt idx="4628">
                  <c:v>0.4</c:v>
                </c:pt>
                <c:pt idx="4629">
                  <c:v>0.4</c:v>
                </c:pt>
                <c:pt idx="4630">
                  <c:v>0.5</c:v>
                </c:pt>
                <c:pt idx="4631">
                  <c:v>0.4</c:v>
                </c:pt>
                <c:pt idx="4632">
                  <c:v>0.4</c:v>
                </c:pt>
                <c:pt idx="4633">
                  <c:v>0.4</c:v>
                </c:pt>
                <c:pt idx="4634">
                  <c:v>0.4</c:v>
                </c:pt>
                <c:pt idx="4635">
                  <c:v>0.5</c:v>
                </c:pt>
                <c:pt idx="4636">
                  <c:v>0.4</c:v>
                </c:pt>
                <c:pt idx="4637">
                  <c:v>0.5</c:v>
                </c:pt>
                <c:pt idx="4638">
                  <c:v>0.4</c:v>
                </c:pt>
                <c:pt idx="4639">
                  <c:v>0.5</c:v>
                </c:pt>
                <c:pt idx="4640">
                  <c:v>0.4</c:v>
                </c:pt>
                <c:pt idx="4641">
                  <c:v>0.4</c:v>
                </c:pt>
                <c:pt idx="4642">
                  <c:v>0.4</c:v>
                </c:pt>
                <c:pt idx="4643">
                  <c:v>0.4</c:v>
                </c:pt>
                <c:pt idx="4644">
                  <c:v>0.4</c:v>
                </c:pt>
                <c:pt idx="4645">
                  <c:v>0.4</c:v>
                </c:pt>
                <c:pt idx="4646">
                  <c:v>0.4</c:v>
                </c:pt>
                <c:pt idx="4647">
                  <c:v>0.4</c:v>
                </c:pt>
                <c:pt idx="4648">
                  <c:v>0.4</c:v>
                </c:pt>
                <c:pt idx="4649">
                  <c:v>0.4</c:v>
                </c:pt>
                <c:pt idx="4650">
                  <c:v>0.4</c:v>
                </c:pt>
                <c:pt idx="4651">
                  <c:v>0.4</c:v>
                </c:pt>
                <c:pt idx="4652">
                  <c:v>0.4</c:v>
                </c:pt>
                <c:pt idx="4653">
                  <c:v>0.4</c:v>
                </c:pt>
                <c:pt idx="4654">
                  <c:v>0.4</c:v>
                </c:pt>
                <c:pt idx="4655">
                  <c:v>0.4</c:v>
                </c:pt>
                <c:pt idx="4656">
                  <c:v>0.4</c:v>
                </c:pt>
                <c:pt idx="4657">
                  <c:v>0.4</c:v>
                </c:pt>
                <c:pt idx="4658">
                  <c:v>0.4</c:v>
                </c:pt>
                <c:pt idx="4659">
                  <c:v>0.4</c:v>
                </c:pt>
                <c:pt idx="4660">
                  <c:v>0.5</c:v>
                </c:pt>
                <c:pt idx="4661">
                  <c:v>0.4</c:v>
                </c:pt>
                <c:pt idx="4662">
                  <c:v>0.4</c:v>
                </c:pt>
                <c:pt idx="4663">
                  <c:v>0.4</c:v>
                </c:pt>
                <c:pt idx="4664">
                  <c:v>0.4</c:v>
                </c:pt>
                <c:pt idx="4665">
                  <c:v>0.4</c:v>
                </c:pt>
                <c:pt idx="4666">
                  <c:v>0.4</c:v>
                </c:pt>
                <c:pt idx="4667">
                  <c:v>0.4</c:v>
                </c:pt>
                <c:pt idx="4668">
                  <c:v>0.4</c:v>
                </c:pt>
                <c:pt idx="4669">
                  <c:v>0.4</c:v>
                </c:pt>
                <c:pt idx="4670">
                  <c:v>0.4</c:v>
                </c:pt>
                <c:pt idx="4671">
                  <c:v>0.4</c:v>
                </c:pt>
                <c:pt idx="4672">
                  <c:v>0.4</c:v>
                </c:pt>
                <c:pt idx="4673">
                  <c:v>0.4</c:v>
                </c:pt>
                <c:pt idx="4674">
                  <c:v>0.4</c:v>
                </c:pt>
                <c:pt idx="4675">
                  <c:v>0.4</c:v>
                </c:pt>
                <c:pt idx="4676">
                  <c:v>0.4</c:v>
                </c:pt>
                <c:pt idx="4677">
                  <c:v>0.5</c:v>
                </c:pt>
                <c:pt idx="4678">
                  <c:v>0.4</c:v>
                </c:pt>
                <c:pt idx="4679">
                  <c:v>0.4</c:v>
                </c:pt>
                <c:pt idx="4680">
                  <c:v>0.4</c:v>
                </c:pt>
                <c:pt idx="4681">
                  <c:v>0.4</c:v>
                </c:pt>
                <c:pt idx="4682">
                  <c:v>0.5</c:v>
                </c:pt>
                <c:pt idx="4683">
                  <c:v>0.5</c:v>
                </c:pt>
                <c:pt idx="4684">
                  <c:v>0.4</c:v>
                </c:pt>
                <c:pt idx="4685">
                  <c:v>0.4</c:v>
                </c:pt>
                <c:pt idx="4686">
                  <c:v>0.4</c:v>
                </c:pt>
                <c:pt idx="4687">
                  <c:v>0.4</c:v>
                </c:pt>
                <c:pt idx="4688">
                  <c:v>0.4</c:v>
                </c:pt>
                <c:pt idx="4689">
                  <c:v>0.4</c:v>
                </c:pt>
                <c:pt idx="4690">
                  <c:v>0.4</c:v>
                </c:pt>
                <c:pt idx="4691">
                  <c:v>0.4</c:v>
                </c:pt>
                <c:pt idx="4692">
                  <c:v>0.4</c:v>
                </c:pt>
                <c:pt idx="4693">
                  <c:v>0.4</c:v>
                </c:pt>
                <c:pt idx="4694">
                  <c:v>0.4</c:v>
                </c:pt>
                <c:pt idx="4695">
                  <c:v>0.4</c:v>
                </c:pt>
                <c:pt idx="4696">
                  <c:v>0.4</c:v>
                </c:pt>
                <c:pt idx="4697">
                  <c:v>0.4</c:v>
                </c:pt>
                <c:pt idx="4698">
                  <c:v>0.4</c:v>
                </c:pt>
                <c:pt idx="4699">
                  <c:v>0.4</c:v>
                </c:pt>
                <c:pt idx="4700">
                  <c:v>0.4</c:v>
                </c:pt>
                <c:pt idx="4701">
                  <c:v>0.5</c:v>
                </c:pt>
                <c:pt idx="4702">
                  <c:v>0.4</c:v>
                </c:pt>
                <c:pt idx="4703">
                  <c:v>0.4</c:v>
                </c:pt>
                <c:pt idx="4704">
                  <c:v>0.4</c:v>
                </c:pt>
                <c:pt idx="4705">
                  <c:v>0.4</c:v>
                </c:pt>
                <c:pt idx="4706">
                  <c:v>0.4</c:v>
                </c:pt>
                <c:pt idx="4707">
                  <c:v>0.4</c:v>
                </c:pt>
                <c:pt idx="4708">
                  <c:v>0.4</c:v>
                </c:pt>
                <c:pt idx="4709">
                  <c:v>0.4</c:v>
                </c:pt>
                <c:pt idx="4710">
                  <c:v>0.5</c:v>
                </c:pt>
                <c:pt idx="4711">
                  <c:v>0.4</c:v>
                </c:pt>
                <c:pt idx="4712">
                  <c:v>0.4</c:v>
                </c:pt>
                <c:pt idx="4713">
                  <c:v>0.4</c:v>
                </c:pt>
                <c:pt idx="4714">
                  <c:v>0.4</c:v>
                </c:pt>
                <c:pt idx="4715">
                  <c:v>0.5</c:v>
                </c:pt>
                <c:pt idx="4716">
                  <c:v>0.4</c:v>
                </c:pt>
                <c:pt idx="4717">
                  <c:v>0.4</c:v>
                </c:pt>
                <c:pt idx="4718">
                  <c:v>0.4</c:v>
                </c:pt>
                <c:pt idx="4719">
                  <c:v>0.4</c:v>
                </c:pt>
                <c:pt idx="4720">
                  <c:v>0.5</c:v>
                </c:pt>
                <c:pt idx="4721">
                  <c:v>0.5</c:v>
                </c:pt>
                <c:pt idx="4722">
                  <c:v>0.4</c:v>
                </c:pt>
                <c:pt idx="4723">
                  <c:v>0.5</c:v>
                </c:pt>
                <c:pt idx="4724">
                  <c:v>0.4</c:v>
                </c:pt>
                <c:pt idx="4725">
                  <c:v>0.4</c:v>
                </c:pt>
                <c:pt idx="4726">
                  <c:v>0.4</c:v>
                </c:pt>
                <c:pt idx="4727">
                  <c:v>0.4</c:v>
                </c:pt>
                <c:pt idx="4728">
                  <c:v>0.4</c:v>
                </c:pt>
                <c:pt idx="4729">
                  <c:v>0.4</c:v>
                </c:pt>
                <c:pt idx="4730">
                  <c:v>0.4</c:v>
                </c:pt>
                <c:pt idx="4731">
                  <c:v>0.5</c:v>
                </c:pt>
                <c:pt idx="4732">
                  <c:v>0.5</c:v>
                </c:pt>
                <c:pt idx="4733">
                  <c:v>0.5</c:v>
                </c:pt>
                <c:pt idx="4734">
                  <c:v>0.4</c:v>
                </c:pt>
                <c:pt idx="4735">
                  <c:v>0.4</c:v>
                </c:pt>
                <c:pt idx="4736">
                  <c:v>0.4</c:v>
                </c:pt>
                <c:pt idx="4737">
                  <c:v>0.4</c:v>
                </c:pt>
                <c:pt idx="4738">
                  <c:v>0.4</c:v>
                </c:pt>
                <c:pt idx="4739">
                  <c:v>0.5</c:v>
                </c:pt>
                <c:pt idx="4740">
                  <c:v>0.5</c:v>
                </c:pt>
                <c:pt idx="4741">
                  <c:v>0.5</c:v>
                </c:pt>
                <c:pt idx="4742">
                  <c:v>0.5</c:v>
                </c:pt>
                <c:pt idx="4743">
                  <c:v>0.5</c:v>
                </c:pt>
                <c:pt idx="4744">
                  <c:v>0.4</c:v>
                </c:pt>
                <c:pt idx="4745">
                  <c:v>0.4</c:v>
                </c:pt>
                <c:pt idx="4746">
                  <c:v>0.4</c:v>
                </c:pt>
                <c:pt idx="4747">
                  <c:v>0.4</c:v>
                </c:pt>
                <c:pt idx="4748">
                  <c:v>0.5</c:v>
                </c:pt>
                <c:pt idx="4749">
                  <c:v>0.4</c:v>
                </c:pt>
                <c:pt idx="4750">
                  <c:v>0.4</c:v>
                </c:pt>
                <c:pt idx="4751">
                  <c:v>0.4</c:v>
                </c:pt>
                <c:pt idx="4752">
                  <c:v>0.4</c:v>
                </c:pt>
                <c:pt idx="4753">
                  <c:v>0.4</c:v>
                </c:pt>
                <c:pt idx="4754">
                  <c:v>0.4</c:v>
                </c:pt>
                <c:pt idx="4755">
                  <c:v>0.4</c:v>
                </c:pt>
                <c:pt idx="4756">
                  <c:v>0.4</c:v>
                </c:pt>
                <c:pt idx="4757">
                  <c:v>0.4</c:v>
                </c:pt>
                <c:pt idx="4758">
                  <c:v>0.4</c:v>
                </c:pt>
                <c:pt idx="4759">
                  <c:v>0.4</c:v>
                </c:pt>
                <c:pt idx="4760">
                  <c:v>0.5</c:v>
                </c:pt>
                <c:pt idx="4761">
                  <c:v>0.5</c:v>
                </c:pt>
                <c:pt idx="4762">
                  <c:v>0.4</c:v>
                </c:pt>
                <c:pt idx="4763">
                  <c:v>0.4</c:v>
                </c:pt>
                <c:pt idx="4764">
                  <c:v>0.4</c:v>
                </c:pt>
                <c:pt idx="4765">
                  <c:v>0.4</c:v>
                </c:pt>
                <c:pt idx="4766">
                  <c:v>0.4</c:v>
                </c:pt>
                <c:pt idx="4767">
                  <c:v>0.4</c:v>
                </c:pt>
                <c:pt idx="4768">
                  <c:v>0.4</c:v>
                </c:pt>
                <c:pt idx="4769">
                  <c:v>0.4</c:v>
                </c:pt>
                <c:pt idx="4770">
                  <c:v>0.4</c:v>
                </c:pt>
                <c:pt idx="4771">
                  <c:v>0.4</c:v>
                </c:pt>
                <c:pt idx="4772">
                  <c:v>0.4</c:v>
                </c:pt>
                <c:pt idx="4773">
                  <c:v>0.5</c:v>
                </c:pt>
                <c:pt idx="4774">
                  <c:v>0.4</c:v>
                </c:pt>
                <c:pt idx="4775">
                  <c:v>0.4</c:v>
                </c:pt>
                <c:pt idx="4776">
                  <c:v>0.4</c:v>
                </c:pt>
                <c:pt idx="4777">
                  <c:v>0.4</c:v>
                </c:pt>
                <c:pt idx="4778">
                  <c:v>0.4</c:v>
                </c:pt>
                <c:pt idx="4779">
                  <c:v>0.5</c:v>
                </c:pt>
                <c:pt idx="4780">
                  <c:v>0.5</c:v>
                </c:pt>
                <c:pt idx="4781">
                  <c:v>0.5</c:v>
                </c:pt>
                <c:pt idx="4782">
                  <c:v>0.5</c:v>
                </c:pt>
                <c:pt idx="4783">
                  <c:v>0.5</c:v>
                </c:pt>
                <c:pt idx="4784">
                  <c:v>0.5</c:v>
                </c:pt>
                <c:pt idx="4785">
                  <c:v>0.5</c:v>
                </c:pt>
                <c:pt idx="4786">
                  <c:v>0.8</c:v>
                </c:pt>
                <c:pt idx="4787">
                  <c:v>2.4</c:v>
                </c:pt>
                <c:pt idx="4788">
                  <c:v>6.3</c:v>
                </c:pt>
                <c:pt idx="4789">
                  <c:v>11.2</c:v>
                </c:pt>
                <c:pt idx="4790">
                  <c:v>15.8</c:v>
                </c:pt>
                <c:pt idx="4791">
                  <c:v>19.7</c:v>
                </c:pt>
                <c:pt idx="4792">
                  <c:v>22.9</c:v>
                </c:pt>
                <c:pt idx="4793">
                  <c:v>25.4</c:v>
                </c:pt>
                <c:pt idx="4794">
                  <c:v>26.9</c:v>
                </c:pt>
                <c:pt idx="4795">
                  <c:v>27.8</c:v>
                </c:pt>
                <c:pt idx="4796">
                  <c:v>28.4</c:v>
                </c:pt>
                <c:pt idx="4797">
                  <c:v>28.7</c:v>
                </c:pt>
                <c:pt idx="4798">
                  <c:v>29</c:v>
                </c:pt>
                <c:pt idx="4799">
                  <c:v>29.4</c:v>
                </c:pt>
                <c:pt idx="4800">
                  <c:v>29.9</c:v>
                </c:pt>
                <c:pt idx="4801">
                  <c:v>30.5</c:v>
                </c:pt>
                <c:pt idx="4802">
                  <c:v>31.3</c:v>
                </c:pt>
                <c:pt idx="4803">
                  <c:v>32.5</c:v>
                </c:pt>
                <c:pt idx="4804">
                  <c:v>33.700000000000003</c:v>
                </c:pt>
                <c:pt idx="4805">
                  <c:v>35</c:v>
                </c:pt>
                <c:pt idx="4806">
                  <c:v>36.4</c:v>
                </c:pt>
                <c:pt idx="4807">
                  <c:v>37.799999999999997</c:v>
                </c:pt>
                <c:pt idx="4808">
                  <c:v>39.200000000000003</c:v>
                </c:pt>
                <c:pt idx="4809">
                  <c:v>40.700000000000003</c:v>
                </c:pt>
                <c:pt idx="4810">
                  <c:v>42</c:v>
                </c:pt>
                <c:pt idx="4811">
                  <c:v>43.2</c:v>
                </c:pt>
                <c:pt idx="4812">
                  <c:v>44.3</c:v>
                </c:pt>
                <c:pt idx="4813">
                  <c:v>45.5</c:v>
                </c:pt>
                <c:pt idx="4814">
                  <c:v>46.7</c:v>
                </c:pt>
                <c:pt idx="4815">
                  <c:v>47.7</c:v>
                </c:pt>
                <c:pt idx="4816">
                  <c:v>48.7</c:v>
                </c:pt>
                <c:pt idx="4817">
                  <c:v>49.5</c:v>
                </c:pt>
                <c:pt idx="4818">
                  <c:v>50.3</c:v>
                </c:pt>
                <c:pt idx="4819">
                  <c:v>51.1</c:v>
                </c:pt>
                <c:pt idx="4820">
                  <c:v>51.8</c:v>
                </c:pt>
                <c:pt idx="4821">
                  <c:v>52.3</c:v>
                </c:pt>
                <c:pt idx="4822">
                  <c:v>53</c:v>
                </c:pt>
                <c:pt idx="4823">
                  <c:v>53.5</c:v>
                </c:pt>
                <c:pt idx="4824">
                  <c:v>54.1</c:v>
                </c:pt>
                <c:pt idx="4825">
                  <c:v>54.7</c:v>
                </c:pt>
                <c:pt idx="4826">
                  <c:v>55.3</c:v>
                </c:pt>
                <c:pt idx="4827">
                  <c:v>55.6</c:v>
                </c:pt>
                <c:pt idx="4828">
                  <c:v>56.2</c:v>
                </c:pt>
                <c:pt idx="4829">
                  <c:v>56.7</c:v>
                </c:pt>
                <c:pt idx="4830">
                  <c:v>57.3</c:v>
                </c:pt>
                <c:pt idx="4831">
                  <c:v>57.8</c:v>
                </c:pt>
                <c:pt idx="4832">
                  <c:v>58.1</c:v>
                </c:pt>
                <c:pt idx="4833">
                  <c:v>58.7</c:v>
                </c:pt>
                <c:pt idx="4834">
                  <c:v>59</c:v>
                </c:pt>
                <c:pt idx="4835">
                  <c:v>59.5</c:v>
                </c:pt>
                <c:pt idx="4836">
                  <c:v>59.9</c:v>
                </c:pt>
                <c:pt idx="4837">
                  <c:v>60.5</c:v>
                </c:pt>
                <c:pt idx="4838">
                  <c:v>60.9</c:v>
                </c:pt>
                <c:pt idx="4839">
                  <c:v>61.5</c:v>
                </c:pt>
                <c:pt idx="4840">
                  <c:v>61.9</c:v>
                </c:pt>
                <c:pt idx="4841">
                  <c:v>62.4</c:v>
                </c:pt>
                <c:pt idx="4842">
                  <c:v>62.8</c:v>
                </c:pt>
                <c:pt idx="4843">
                  <c:v>63.2</c:v>
                </c:pt>
                <c:pt idx="4844">
                  <c:v>63.6</c:v>
                </c:pt>
                <c:pt idx="4845">
                  <c:v>64</c:v>
                </c:pt>
                <c:pt idx="4846">
                  <c:v>64.400000000000006</c:v>
                </c:pt>
                <c:pt idx="4847">
                  <c:v>64.900000000000006</c:v>
                </c:pt>
                <c:pt idx="4848">
                  <c:v>65.2</c:v>
                </c:pt>
                <c:pt idx="4849">
                  <c:v>65.599999999999994</c:v>
                </c:pt>
                <c:pt idx="4850">
                  <c:v>66.099999999999994</c:v>
                </c:pt>
                <c:pt idx="4851">
                  <c:v>66.5</c:v>
                </c:pt>
                <c:pt idx="4852">
                  <c:v>66.900000000000006</c:v>
                </c:pt>
                <c:pt idx="4853">
                  <c:v>67.3</c:v>
                </c:pt>
                <c:pt idx="4854">
                  <c:v>67.7</c:v>
                </c:pt>
                <c:pt idx="4855">
                  <c:v>68.099999999999994</c:v>
                </c:pt>
                <c:pt idx="4856">
                  <c:v>68.400000000000006</c:v>
                </c:pt>
                <c:pt idx="4857">
                  <c:v>68.7</c:v>
                </c:pt>
                <c:pt idx="4858">
                  <c:v>69.3</c:v>
                </c:pt>
                <c:pt idx="4859">
                  <c:v>69.7</c:v>
                </c:pt>
                <c:pt idx="4860">
                  <c:v>70</c:v>
                </c:pt>
                <c:pt idx="4861">
                  <c:v>70.5</c:v>
                </c:pt>
                <c:pt idx="4862">
                  <c:v>70.900000000000006</c:v>
                </c:pt>
                <c:pt idx="4863">
                  <c:v>71.2</c:v>
                </c:pt>
                <c:pt idx="4864">
                  <c:v>71.7</c:v>
                </c:pt>
                <c:pt idx="4865">
                  <c:v>72.099999999999994</c:v>
                </c:pt>
                <c:pt idx="4866">
                  <c:v>72.400000000000006</c:v>
                </c:pt>
                <c:pt idx="4867">
                  <c:v>72.7</c:v>
                </c:pt>
                <c:pt idx="4868">
                  <c:v>73.2</c:v>
                </c:pt>
                <c:pt idx="4869">
                  <c:v>73.400000000000006</c:v>
                </c:pt>
                <c:pt idx="4870">
                  <c:v>73.8</c:v>
                </c:pt>
                <c:pt idx="4871">
                  <c:v>74.099999999999994</c:v>
                </c:pt>
                <c:pt idx="4872">
                  <c:v>74.400000000000006</c:v>
                </c:pt>
                <c:pt idx="4873">
                  <c:v>74.7</c:v>
                </c:pt>
                <c:pt idx="4874">
                  <c:v>75.099999999999994</c:v>
                </c:pt>
                <c:pt idx="4875">
                  <c:v>75.400000000000006</c:v>
                </c:pt>
                <c:pt idx="4876">
                  <c:v>75.7</c:v>
                </c:pt>
                <c:pt idx="4877">
                  <c:v>76</c:v>
                </c:pt>
                <c:pt idx="4878">
                  <c:v>76.3</c:v>
                </c:pt>
                <c:pt idx="4879">
                  <c:v>76.599999999999994</c:v>
                </c:pt>
                <c:pt idx="4880">
                  <c:v>76.900000000000006</c:v>
                </c:pt>
                <c:pt idx="4881">
                  <c:v>77.2</c:v>
                </c:pt>
                <c:pt idx="4882">
                  <c:v>77.400000000000006</c:v>
                </c:pt>
                <c:pt idx="4883">
                  <c:v>77.7</c:v>
                </c:pt>
                <c:pt idx="4884">
                  <c:v>78.099999999999994</c:v>
                </c:pt>
                <c:pt idx="4885">
                  <c:v>78.3</c:v>
                </c:pt>
                <c:pt idx="4886">
                  <c:v>78.8</c:v>
                </c:pt>
                <c:pt idx="4887">
                  <c:v>79</c:v>
                </c:pt>
                <c:pt idx="4888">
                  <c:v>79.3</c:v>
                </c:pt>
                <c:pt idx="4889">
                  <c:v>79.5</c:v>
                </c:pt>
                <c:pt idx="4890">
                  <c:v>79.8</c:v>
                </c:pt>
                <c:pt idx="4891">
                  <c:v>80.099999999999994</c:v>
                </c:pt>
                <c:pt idx="4892">
                  <c:v>80.3</c:v>
                </c:pt>
                <c:pt idx="4893">
                  <c:v>80.599999999999994</c:v>
                </c:pt>
                <c:pt idx="4894">
                  <c:v>80.599999999999994</c:v>
                </c:pt>
                <c:pt idx="4895">
                  <c:v>81</c:v>
                </c:pt>
                <c:pt idx="4896">
                  <c:v>81.2</c:v>
                </c:pt>
                <c:pt idx="4897">
                  <c:v>81.5</c:v>
                </c:pt>
                <c:pt idx="4898">
                  <c:v>81.7</c:v>
                </c:pt>
                <c:pt idx="4899">
                  <c:v>82</c:v>
                </c:pt>
                <c:pt idx="4900">
                  <c:v>82.2</c:v>
                </c:pt>
                <c:pt idx="4901">
                  <c:v>82.4</c:v>
                </c:pt>
                <c:pt idx="4902">
                  <c:v>82.6</c:v>
                </c:pt>
                <c:pt idx="4903">
                  <c:v>82.9</c:v>
                </c:pt>
                <c:pt idx="4904">
                  <c:v>83.1</c:v>
                </c:pt>
                <c:pt idx="4905">
                  <c:v>83.3</c:v>
                </c:pt>
                <c:pt idx="4906">
                  <c:v>83.5</c:v>
                </c:pt>
                <c:pt idx="4907">
                  <c:v>83.7</c:v>
                </c:pt>
                <c:pt idx="4908">
                  <c:v>84.1</c:v>
                </c:pt>
                <c:pt idx="4909">
                  <c:v>84.1</c:v>
                </c:pt>
                <c:pt idx="4910">
                  <c:v>84.5</c:v>
                </c:pt>
                <c:pt idx="4911">
                  <c:v>84.7</c:v>
                </c:pt>
                <c:pt idx="4912">
                  <c:v>84.8</c:v>
                </c:pt>
                <c:pt idx="4913">
                  <c:v>85.1</c:v>
                </c:pt>
                <c:pt idx="4914">
                  <c:v>85.3</c:v>
                </c:pt>
                <c:pt idx="4915">
                  <c:v>85.2</c:v>
                </c:pt>
                <c:pt idx="4916">
                  <c:v>85.4</c:v>
                </c:pt>
                <c:pt idx="4917">
                  <c:v>85.5</c:v>
                </c:pt>
                <c:pt idx="4918">
                  <c:v>85.7</c:v>
                </c:pt>
                <c:pt idx="4919">
                  <c:v>85.9</c:v>
                </c:pt>
                <c:pt idx="4920">
                  <c:v>86</c:v>
                </c:pt>
                <c:pt idx="4921">
                  <c:v>86.2</c:v>
                </c:pt>
                <c:pt idx="4922">
                  <c:v>86.3</c:v>
                </c:pt>
                <c:pt idx="4923">
                  <c:v>86.5</c:v>
                </c:pt>
                <c:pt idx="4924">
                  <c:v>86.6</c:v>
                </c:pt>
                <c:pt idx="4925">
                  <c:v>86.8</c:v>
                </c:pt>
                <c:pt idx="4926">
                  <c:v>86.9</c:v>
                </c:pt>
                <c:pt idx="4927">
                  <c:v>87.1</c:v>
                </c:pt>
                <c:pt idx="4928">
                  <c:v>87.3</c:v>
                </c:pt>
                <c:pt idx="4929">
                  <c:v>87.4</c:v>
                </c:pt>
                <c:pt idx="4930">
                  <c:v>87.5</c:v>
                </c:pt>
                <c:pt idx="4931">
                  <c:v>87.6</c:v>
                </c:pt>
                <c:pt idx="4932">
                  <c:v>87.7</c:v>
                </c:pt>
                <c:pt idx="4933">
                  <c:v>87.8</c:v>
                </c:pt>
                <c:pt idx="4934">
                  <c:v>88</c:v>
                </c:pt>
                <c:pt idx="4935">
                  <c:v>88.3</c:v>
                </c:pt>
                <c:pt idx="4936">
                  <c:v>88.2</c:v>
                </c:pt>
                <c:pt idx="4937">
                  <c:v>88.4</c:v>
                </c:pt>
                <c:pt idx="4938">
                  <c:v>88.6</c:v>
                </c:pt>
                <c:pt idx="4939">
                  <c:v>88.8</c:v>
                </c:pt>
                <c:pt idx="4940">
                  <c:v>88.9</c:v>
                </c:pt>
                <c:pt idx="4941">
                  <c:v>89</c:v>
                </c:pt>
                <c:pt idx="4942">
                  <c:v>89.1</c:v>
                </c:pt>
                <c:pt idx="4943">
                  <c:v>89.2</c:v>
                </c:pt>
                <c:pt idx="4944">
                  <c:v>89.1</c:v>
                </c:pt>
                <c:pt idx="4945">
                  <c:v>89.1</c:v>
                </c:pt>
                <c:pt idx="4946">
                  <c:v>89.2</c:v>
                </c:pt>
                <c:pt idx="4947">
                  <c:v>89.3</c:v>
                </c:pt>
                <c:pt idx="4948">
                  <c:v>89.4</c:v>
                </c:pt>
                <c:pt idx="4949">
                  <c:v>89.5</c:v>
                </c:pt>
                <c:pt idx="4950">
                  <c:v>89.6</c:v>
                </c:pt>
                <c:pt idx="4951">
                  <c:v>89.7</c:v>
                </c:pt>
                <c:pt idx="4952">
                  <c:v>89.8</c:v>
                </c:pt>
                <c:pt idx="4953">
                  <c:v>89.8</c:v>
                </c:pt>
                <c:pt idx="4954">
                  <c:v>89.9</c:v>
                </c:pt>
                <c:pt idx="4955">
                  <c:v>90</c:v>
                </c:pt>
                <c:pt idx="4956">
                  <c:v>90.1</c:v>
                </c:pt>
                <c:pt idx="4957">
                  <c:v>90.2</c:v>
                </c:pt>
                <c:pt idx="4958">
                  <c:v>90.2</c:v>
                </c:pt>
                <c:pt idx="4959">
                  <c:v>90.3</c:v>
                </c:pt>
                <c:pt idx="4960">
                  <c:v>90.3</c:v>
                </c:pt>
                <c:pt idx="4961">
                  <c:v>90.4</c:v>
                </c:pt>
                <c:pt idx="4962">
                  <c:v>90.4</c:v>
                </c:pt>
                <c:pt idx="4963">
                  <c:v>90.5</c:v>
                </c:pt>
                <c:pt idx="4964">
                  <c:v>90.8</c:v>
                </c:pt>
                <c:pt idx="4965">
                  <c:v>90.9</c:v>
                </c:pt>
                <c:pt idx="4966">
                  <c:v>90.9</c:v>
                </c:pt>
                <c:pt idx="4967">
                  <c:v>91</c:v>
                </c:pt>
                <c:pt idx="4968">
                  <c:v>91.1</c:v>
                </c:pt>
                <c:pt idx="4969">
                  <c:v>91.2</c:v>
                </c:pt>
                <c:pt idx="4970">
                  <c:v>91</c:v>
                </c:pt>
                <c:pt idx="4971">
                  <c:v>91.1</c:v>
                </c:pt>
                <c:pt idx="4972">
                  <c:v>91.1</c:v>
                </c:pt>
                <c:pt idx="4973">
                  <c:v>91.2</c:v>
                </c:pt>
                <c:pt idx="4974">
                  <c:v>91.3</c:v>
                </c:pt>
                <c:pt idx="4975">
                  <c:v>91.3</c:v>
                </c:pt>
                <c:pt idx="4976">
                  <c:v>91.4</c:v>
                </c:pt>
                <c:pt idx="4977">
                  <c:v>91.4</c:v>
                </c:pt>
                <c:pt idx="4978">
                  <c:v>91.4</c:v>
                </c:pt>
                <c:pt idx="4979">
                  <c:v>91.4</c:v>
                </c:pt>
                <c:pt idx="4980">
                  <c:v>91.5</c:v>
                </c:pt>
                <c:pt idx="4981">
                  <c:v>91.5</c:v>
                </c:pt>
                <c:pt idx="4982">
                  <c:v>91.5</c:v>
                </c:pt>
                <c:pt idx="4983">
                  <c:v>91.5</c:v>
                </c:pt>
                <c:pt idx="4984">
                  <c:v>91.5</c:v>
                </c:pt>
                <c:pt idx="4985">
                  <c:v>91.6</c:v>
                </c:pt>
                <c:pt idx="4986">
                  <c:v>91.7</c:v>
                </c:pt>
                <c:pt idx="4987">
                  <c:v>91.8</c:v>
                </c:pt>
                <c:pt idx="4988">
                  <c:v>91.8</c:v>
                </c:pt>
                <c:pt idx="4989">
                  <c:v>91.8</c:v>
                </c:pt>
                <c:pt idx="4990">
                  <c:v>91.9</c:v>
                </c:pt>
                <c:pt idx="4991">
                  <c:v>91.9</c:v>
                </c:pt>
                <c:pt idx="4992">
                  <c:v>91.9</c:v>
                </c:pt>
                <c:pt idx="4993">
                  <c:v>91.9</c:v>
                </c:pt>
                <c:pt idx="4994">
                  <c:v>91.9</c:v>
                </c:pt>
                <c:pt idx="4995">
                  <c:v>91.9</c:v>
                </c:pt>
                <c:pt idx="4996">
                  <c:v>92</c:v>
                </c:pt>
                <c:pt idx="4997">
                  <c:v>92</c:v>
                </c:pt>
                <c:pt idx="4998">
                  <c:v>92</c:v>
                </c:pt>
                <c:pt idx="4999">
                  <c:v>92</c:v>
                </c:pt>
                <c:pt idx="5000">
                  <c:v>92</c:v>
                </c:pt>
                <c:pt idx="5001">
                  <c:v>92.1</c:v>
                </c:pt>
                <c:pt idx="5002">
                  <c:v>92.1</c:v>
                </c:pt>
                <c:pt idx="5003">
                  <c:v>92.2</c:v>
                </c:pt>
                <c:pt idx="5004">
                  <c:v>92.2</c:v>
                </c:pt>
                <c:pt idx="5005">
                  <c:v>92.2</c:v>
                </c:pt>
                <c:pt idx="5006">
                  <c:v>92.5</c:v>
                </c:pt>
                <c:pt idx="5007">
                  <c:v>92.4</c:v>
                </c:pt>
                <c:pt idx="5008">
                  <c:v>92.4</c:v>
                </c:pt>
                <c:pt idx="5009">
                  <c:v>92.6</c:v>
                </c:pt>
                <c:pt idx="5010">
                  <c:v>92.5</c:v>
                </c:pt>
                <c:pt idx="5011">
                  <c:v>92.5</c:v>
                </c:pt>
                <c:pt idx="5012">
                  <c:v>92.5</c:v>
                </c:pt>
                <c:pt idx="5013">
                  <c:v>92.5</c:v>
                </c:pt>
                <c:pt idx="5014">
                  <c:v>92.5</c:v>
                </c:pt>
                <c:pt idx="5015">
                  <c:v>92.5</c:v>
                </c:pt>
                <c:pt idx="5016">
                  <c:v>92.5</c:v>
                </c:pt>
                <c:pt idx="5017">
                  <c:v>92.5</c:v>
                </c:pt>
                <c:pt idx="5018">
                  <c:v>92.6</c:v>
                </c:pt>
                <c:pt idx="5019">
                  <c:v>92.6</c:v>
                </c:pt>
                <c:pt idx="5020">
                  <c:v>92.8</c:v>
                </c:pt>
                <c:pt idx="5021">
                  <c:v>92.8</c:v>
                </c:pt>
                <c:pt idx="5022">
                  <c:v>92.8</c:v>
                </c:pt>
                <c:pt idx="5023">
                  <c:v>92.7</c:v>
                </c:pt>
                <c:pt idx="5024">
                  <c:v>92.7</c:v>
                </c:pt>
                <c:pt idx="5025">
                  <c:v>92.7</c:v>
                </c:pt>
                <c:pt idx="5026">
                  <c:v>92.8</c:v>
                </c:pt>
                <c:pt idx="5027">
                  <c:v>92.8</c:v>
                </c:pt>
                <c:pt idx="5028">
                  <c:v>92.9</c:v>
                </c:pt>
                <c:pt idx="5029">
                  <c:v>92.9</c:v>
                </c:pt>
                <c:pt idx="5030">
                  <c:v>92.9</c:v>
                </c:pt>
                <c:pt idx="5031">
                  <c:v>92.9</c:v>
                </c:pt>
                <c:pt idx="5032">
                  <c:v>92.9</c:v>
                </c:pt>
                <c:pt idx="5033">
                  <c:v>92.9</c:v>
                </c:pt>
                <c:pt idx="5034">
                  <c:v>92.9</c:v>
                </c:pt>
                <c:pt idx="5035">
                  <c:v>92.9</c:v>
                </c:pt>
                <c:pt idx="5036">
                  <c:v>92.9</c:v>
                </c:pt>
                <c:pt idx="5037">
                  <c:v>93</c:v>
                </c:pt>
                <c:pt idx="5038">
                  <c:v>93</c:v>
                </c:pt>
                <c:pt idx="5039">
                  <c:v>93</c:v>
                </c:pt>
                <c:pt idx="5040">
                  <c:v>93</c:v>
                </c:pt>
                <c:pt idx="5041">
                  <c:v>93</c:v>
                </c:pt>
                <c:pt idx="5042">
                  <c:v>93</c:v>
                </c:pt>
                <c:pt idx="5043">
                  <c:v>93.1</c:v>
                </c:pt>
                <c:pt idx="5044">
                  <c:v>93.1</c:v>
                </c:pt>
                <c:pt idx="5045">
                  <c:v>93.1</c:v>
                </c:pt>
                <c:pt idx="5046">
                  <c:v>93.1</c:v>
                </c:pt>
                <c:pt idx="5047">
                  <c:v>93.2</c:v>
                </c:pt>
                <c:pt idx="5048">
                  <c:v>93.1</c:v>
                </c:pt>
                <c:pt idx="5049">
                  <c:v>93.3</c:v>
                </c:pt>
                <c:pt idx="5050">
                  <c:v>93.3</c:v>
                </c:pt>
                <c:pt idx="5051">
                  <c:v>93.4</c:v>
                </c:pt>
                <c:pt idx="5052">
                  <c:v>93.4</c:v>
                </c:pt>
                <c:pt idx="5053">
                  <c:v>93.5</c:v>
                </c:pt>
                <c:pt idx="5054">
                  <c:v>93.3</c:v>
                </c:pt>
                <c:pt idx="5055">
                  <c:v>93.3</c:v>
                </c:pt>
                <c:pt idx="5056">
                  <c:v>93.3</c:v>
                </c:pt>
                <c:pt idx="5057">
                  <c:v>93.3</c:v>
                </c:pt>
                <c:pt idx="5058">
                  <c:v>93.4</c:v>
                </c:pt>
                <c:pt idx="5059">
                  <c:v>93.3</c:v>
                </c:pt>
                <c:pt idx="5060">
                  <c:v>93.3</c:v>
                </c:pt>
                <c:pt idx="5061">
                  <c:v>93.3</c:v>
                </c:pt>
                <c:pt idx="5062">
                  <c:v>93.4</c:v>
                </c:pt>
                <c:pt idx="5063">
                  <c:v>93.4</c:v>
                </c:pt>
                <c:pt idx="5064">
                  <c:v>93.4</c:v>
                </c:pt>
                <c:pt idx="5065">
                  <c:v>93.4</c:v>
                </c:pt>
                <c:pt idx="5066">
                  <c:v>93.4</c:v>
                </c:pt>
                <c:pt idx="5067">
                  <c:v>93.4</c:v>
                </c:pt>
                <c:pt idx="5068">
                  <c:v>93.3</c:v>
                </c:pt>
                <c:pt idx="5069">
                  <c:v>93.4</c:v>
                </c:pt>
                <c:pt idx="5070">
                  <c:v>93.4</c:v>
                </c:pt>
                <c:pt idx="5071">
                  <c:v>93.4</c:v>
                </c:pt>
                <c:pt idx="5072">
                  <c:v>93.3</c:v>
                </c:pt>
                <c:pt idx="5073">
                  <c:v>93.4</c:v>
                </c:pt>
                <c:pt idx="5074">
                  <c:v>93.4</c:v>
                </c:pt>
                <c:pt idx="5075">
                  <c:v>93.4</c:v>
                </c:pt>
                <c:pt idx="5076">
                  <c:v>93.4</c:v>
                </c:pt>
                <c:pt idx="5077">
                  <c:v>93.4</c:v>
                </c:pt>
                <c:pt idx="5078">
                  <c:v>93.4</c:v>
                </c:pt>
                <c:pt idx="5079">
                  <c:v>93.4</c:v>
                </c:pt>
                <c:pt idx="5080">
                  <c:v>93.6</c:v>
                </c:pt>
                <c:pt idx="5081">
                  <c:v>93.4</c:v>
                </c:pt>
                <c:pt idx="5082">
                  <c:v>93.4</c:v>
                </c:pt>
                <c:pt idx="5083">
                  <c:v>93.4</c:v>
                </c:pt>
                <c:pt idx="5084">
                  <c:v>93.6</c:v>
                </c:pt>
                <c:pt idx="5085">
                  <c:v>93.5</c:v>
                </c:pt>
                <c:pt idx="5086">
                  <c:v>93.5</c:v>
                </c:pt>
                <c:pt idx="5087">
                  <c:v>93.5</c:v>
                </c:pt>
                <c:pt idx="5088">
                  <c:v>93.5</c:v>
                </c:pt>
                <c:pt idx="5089">
                  <c:v>93.5</c:v>
                </c:pt>
                <c:pt idx="5090">
                  <c:v>93.5</c:v>
                </c:pt>
                <c:pt idx="5091">
                  <c:v>93.7</c:v>
                </c:pt>
                <c:pt idx="5092">
                  <c:v>93.4</c:v>
                </c:pt>
                <c:pt idx="5093">
                  <c:v>93.2</c:v>
                </c:pt>
                <c:pt idx="5094">
                  <c:v>92.9</c:v>
                </c:pt>
                <c:pt idx="5095">
                  <c:v>92.7</c:v>
                </c:pt>
                <c:pt idx="5096">
                  <c:v>92.6</c:v>
                </c:pt>
                <c:pt idx="5097">
                  <c:v>92.6</c:v>
                </c:pt>
                <c:pt idx="5098">
                  <c:v>92.6</c:v>
                </c:pt>
                <c:pt idx="5099">
                  <c:v>92.6</c:v>
                </c:pt>
                <c:pt idx="5100">
                  <c:v>92.6</c:v>
                </c:pt>
                <c:pt idx="5101">
                  <c:v>92.8</c:v>
                </c:pt>
                <c:pt idx="5102">
                  <c:v>92.7</c:v>
                </c:pt>
                <c:pt idx="5103">
                  <c:v>92.7</c:v>
                </c:pt>
                <c:pt idx="5104">
                  <c:v>92.7</c:v>
                </c:pt>
                <c:pt idx="5105">
                  <c:v>92.5</c:v>
                </c:pt>
                <c:pt idx="5106">
                  <c:v>92.4</c:v>
                </c:pt>
                <c:pt idx="5107">
                  <c:v>92.4</c:v>
                </c:pt>
                <c:pt idx="5108">
                  <c:v>92.4</c:v>
                </c:pt>
                <c:pt idx="5109">
                  <c:v>92.5</c:v>
                </c:pt>
                <c:pt idx="5110">
                  <c:v>92.1</c:v>
                </c:pt>
                <c:pt idx="5111">
                  <c:v>92</c:v>
                </c:pt>
                <c:pt idx="5112">
                  <c:v>91.9</c:v>
                </c:pt>
                <c:pt idx="5113">
                  <c:v>91.9</c:v>
                </c:pt>
                <c:pt idx="5114">
                  <c:v>91.9</c:v>
                </c:pt>
                <c:pt idx="5115">
                  <c:v>92</c:v>
                </c:pt>
                <c:pt idx="5116">
                  <c:v>92.1</c:v>
                </c:pt>
                <c:pt idx="5117">
                  <c:v>92.5</c:v>
                </c:pt>
                <c:pt idx="5118">
                  <c:v>92.4</c:v>
                </c:pt>
                <c:pt idx="5119">
                  <c:v>92.7</c:v>
                </c:pt>
                <c:pt idx="5120">
                  <c:v>92.6</c:v>
                </c:pt>
                <c:pt idx="5121">
                  <c:v>92.7</c:v>
                </c:pt>
                <c:pt idx="5122">
                  <c:v>92.6</c:v>
                </c:pt>
                <c:pt idx="5123">
                  <c:v>92.2</c:v>
                </c:pt>
                <c:pt idx="5124">
                  <c:v>91.9</c:v>
                </c:pt>
                <c:pt idx="5125">
                  <c:v>91.8</c:v>
                </c:pt>
                <c:pt idx="5126">
                  <c:v>91.8</c:v>
                </c:pt>
                <c:pt idx="5127">
                  <c:v>91.9</c:v>
                </c:pt>
                <c:pt idx="5128">
                  <c:v>92.1</c:v>
                </c:pt>
                <c:pt idx="5129">
                  <c:v>92.2</c:v>
                </c:pt>
                <c:pt idx="5130">
                  <c:v>92.4</c:v>
                </c:pt>
                <c:pt idx="5131">
                  <c:v>92.4</c:v>
                </c:pt>
                <c:pt idx="5132">
                  <c:v>92.3</c:v>
                </c:pt>
                <c:pt idx="5133">
                  <c:v>92.2</c:v>
                </c:pt>
                <c:pt idx="5134">
                  <c:v>92.2</c:v>
                </c:pt>
                <c:pt idx="5135">
                  <c:v>92.2</c:v>
                </c:pt>
                <c:pt idx="5136">
                  <c:v>92.2</c:v>
                </c:pt>
                <c:pt idx="5137">
                  <c:v>92.3</c:v>
                </c:pt>
                <c:pt idx="5138">
                  <c:v>92.3</c:v>
                </c:pt>
                <c:pt idx="5139">
                  <c:v>92.4</c:v>
                </c:pt>
                <c:pt idx="5140">
                  <c:v>92.5</c:v>
                </c:pt>
                <c:pt idx="5141">
                  <c:v>92.6</c:v>
                </c:pt>
                <c:pt idx="5142">
                  <c:v>92.7</c:v>
                </c:pt>
                <c:pt idx="5143">
                  <c:v>92.6</c:v>
                </c:pt>
                <c:pt idx="5144">
                  <c:v>92.6</c:v>
                </c:pt>
                <c:pt idx="5145">
                  <c:v>92.6</c:v>
                </c:pt>
                <c:pt idx="5146">
                  <c:v>92.6</c:v>
                </c:pt>
                <c:pt idx="5147">
                  <c:v>92.8</c:v>
                </c:pt>
                <c:pt idx="5148">
                  <c:v>92.7</c:v>
                </c:pt>
                <c:pt idx="5149">
                  <c:v>92.8</c:v>
                </c:pt>
                <c:pt idx="5150">
                  <c:v>93.1</c:v>
                </c:pt>
                <c:pt idx="5151">
                  <c:v>93</c:v>
                </c:pt>
                <c:pt idx="5152">
                  <c:v>92.9</c:v>
                </c:pt>
                <c:pt idx="5153">
                  <c:v>92.9</c:v>
                </c:pt>
                <c:pt idx="5154">
                  <c:v>92.9</c:v>
                </c:pt>
                <c:pt idx="5155">
                  <c:v>92.9</c:v>
                </c:pt>
                <c:pt idx="5156">
                  <c:v>92.9</c:v>
                </c:pt>
                <c:pt idx="5157">
                  <c:v>93</c:v>
                </c:pt>
                <c:pt idx="5158">
                  <c:v>92.9</c:v>
                </c:pt>
                <c:pt idx="5159">
                  <c:v>93</c:v>
                </c:pt>
                <c:pt idx="5160">
                  <c:v>92.9</c:v>
                </c:pt>
                <c:pt idx="5161">
                  <c:v>92.9</c:v>
                </c:pt>
                <c:pt idx="5162">
                  <c:v>93</c:v>
                </c:pt>
                <c:pt idx="5163">
                  <c:v>93</c:v>
                </c:pt>
                <c:pt idx="5164">
                  <c:v>93.1</c:v>
                </c:pt>
                <c:pt idx="5165">
                  <c:v>93.1</c:v>
                </c:pt>
                <c:pt idx="5166">
                  <c:v>93.1</c:v>
                </c:pt>
                <c:pt idx="5167">
                  <c:v>93.1</c:v>
                </c:pt>
                <c:pt idx="5168">
                  <c:v>93.3</c:v>
                </c:pt>
                <c:pt idx="5169">
                  <c:v>93.2</c:v>
                </c:pt>
                <c:pt idx="5170">
                  <c:v>93.2</c:v>
                </c:pt>
                <c:pt idx="5171">
                  <c:v>93.2</c:v>
                </c:pt>
                <c:pt idx="5172">
                  <c:v>93.2</c:v>
                </c:pt>
                <c:pt idx="5173">
                  <c:v>93.2</c:v>
                </c:pt>
                <c:pt idx="5174">
                  <c:v>93.4</c:v>
                </c:pt>
                <c:pt idx="5175">
                  <c:v>93.4</c:v>
                </c:pt>
                <c:pt idx="5176">
                  <c:v>93.2</c:v>
                </c:pt>
                <c:pt idx="5177">
                  <c:v>93.2</c:v>
                </c:pt>
                <c:pt idx="5178">
                  <c:v>93.5</c:v>
                </c:pt>
                <c:pt idx="5179">
                  <c:v>93.3</c:v>
                </c:pt>
                <c:pt idx="5180">
                  <c:v>93.3</c:v>
                </c:pt>
                <c:pt idx="5181">
                  <c:v>93.4</c:v>
                </c:pt>
                <c:pt idx="5182">
                  <c:v>93.5</c:v>
                </c:pt>
                <c:pt idx="5183">
                  <c:v>93.6</c:v>
                </c:pt>
                <c:pt idx="5184">
                  <c:v>93.6</c:v>
                </c:pt>
                <c:pt idx="5185">
                  <c:v>93.6</c:v>
                </c:pt>
                <c:pt idx="5186">
                  <c:v>93.6</c:v>
                </c:pt>
                <c:pt idx="5187">
                  <c:v>93.6</c:v>
                </c:pt>
                <c:pt idx="5188">
                  <c:v>93.6</c:v>
                </c:pt>
                <c:pt idx="5189">
                  <c:v>93.6</c:v>
                </c:pt>
                <c:pt idx="5190">
                  <c:v>93.6</c:v>
                </c:pt>
                <c:pt idx="5191">
                  <c:v>93.7</c:v>
                </c:pt>
                <c:pt idx="5192">
                  <c:v>93.7</c:v>
                </c:pt>
                <c:pt idx="5193">
                  <c:v>93.7</c:v>
                </c:pt>
                <c:pt idx="5194">
                  <c:v>93.7</c:v>
                </c:pt>
                <c:pt idx="5195">
                  <c:v>93.7</c:v>
                </c:pt>
                <c:pt idx="5196">
                  <c:v>93.8</c:v>
                </c:pt>
                <c:pt idx="5197">
                  <c:v>93.8</c:v>
                </c:pt>
                <c:pt idx="5198">
                  <c:v>93.8</c:v>
                </c:pt>
                <c:pt idx="5199">
                  <c:v>93.9</c:v>
                </c:pt>
                <c:pt idx="5200">
                  <c:v>93.9</c:v>
                </c:pt>
                <c:pt idx="5201">
                  <c:v>93.9</c:v>
                </c:pt>
                <c:pt idx="5202">
                  <c:v>94.1</c:v>
                </c:pt>
                <c:pt idx="5203">
                  <c:v>94</c:v>
                </c:pt>
                <c:pt idx="5204">
                  <c:v>94.3</c:v>
                </c:pt>
                <c:pt idx="5205">
                  <c:v>93.2</c:v>
                </c:pt>
                <c:pt idx="5206">
                  <c:v>91.2</c:v>
                </c:pt>
                <c:pt idx="5207">
                  <c:v>88.7</c:v>
                </c:pt>
                <c:pt idx="5208">
                  <c:v>85.9</c:v>
                </c:pt>
                <c:pt idx="5209">
                  <c:v>83</c:v>
                </c:pt>
                <c:pt idx="5210">
                  <c:v>80.3</c:v>
                </c:pt>
                <c:pt idx="5211">
                  <c:v>77.2</c:v>
                </c:pt>
                <c:pt idx="5212">
                  <c:v>74.099999999999994</c:v>
                </c:pt>
                <c:pt idx="5213">
                  <c:v>71.099999999999994</c:v>
                </c:pt>
                <c:pt idx="5214">
                  <c:v>67.8</c:v>
                </c:pt>
                <c:pt idx="5215">
                  <c:v>64</c:v>
                </c:pt>
                <c:pt idx="5216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C-4381-968C-BDC2AD4B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79375"/>
        <c:axId val="893281039"/>
      </c:scatterChart>
      <c:valAx>
        <c:axId val="8932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3281039"/>
        <c:crosses val="autoZero"/>
        <c:crossBetween val="midCat"/>
      </c:valAx>
      <c:valAx>
        <c:axId val="89328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32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94D7F-ECBD-E2C6-9AE6-C3FF4D3CD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14</xdr:col>
      <xdr:colOff>0</xdr:colOff>
      <xdr:row>33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4194A2-EC93-4217-8D37-E28BD3D8A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56"/>
  <sheetViews>
    <sheetView tabSelected="1" workbookViewId="0">
      <selection activeCell="G2" sqref="G2"/>
    </sheetView>
  </sheetViews>
  <sheetFormatPr baseColWidth="10" defaultRowHeight="15" x14ac:dyDescent="0.25"/>
  <cols>
    <col min="1" max="3" width="15.7109375" customWidth="1"/>
  </cols>
  <sheetData>
    <row r="1" spans="1:7" x14ac:dyDescent="0.25">
      <c r="A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s="1">
        <v>39083.036759259259</v>
      </c>
      <c r="B2" s="2">
        <f>A2-$A$2</f>
        <v>0</v>
      </c>
      <c r="C2" s="3">
        <f>ROUND(B2/69444*100000000/60,2)</f>
        <v>0</v>
      </c>
      <c r="D2">
        <v>30.2</v>
      </c>
      <c r="E2">
        <v>249</v>
      </c>
      <c r="F2">
        <v>6.12</v>
      </c>
      <c r="G2">
        <v>78.5</v>
      </c>
    </row>
    <row r="3" spans="1:7" x14ac:dyDescent="0.25">
      <c r="A3" s="1">
        <v>39083.037106481483</v>
      </c>
      <c r="B3" s="2">
        <f>A3-$A$2</f>
        <v>3.4722222335403785E-4</v>
      </c>
      <c r="C3" s="3">
        <f>ROUND(B3/69444*100000000/60,2)</f>
        <v>0.01</v>
      </c>
      <c r="D3">
        <v>29.5</v>
      </c>
      <c r="E3">
        <v>249</v>
      </c>
      <c r="F3">
        <v>6.07</v>
      </c>
      <c r="G3">
        <v>81.7</v>
      </c>
    </row>
    <row r="4" spans="1:7" x14ac:dyDescent="0.25">
      <c r="A4" s="1">
        <v>39083.037453703706</v>
      </c>
      <c r="B4" s="2">
        <f t="shared" ref="B4:B67" si="0">A4-$A$2</f>
        <v>6.944444467080757E-4</v>
      </c>
      <c r="C4" s="3">
        <f t="shared" ref="C4:C67" si="1">ROUND(B4/69444*100000000/60,2)</f>
        <v>0.02</v>
      </c>
      <c r="D4">
        <v>29.2</v>
      </c>
      <c r="E4">
        <v>249</v>
      </c>
      <c r="F4">
        <v>6.07</v>
      </c>
      <c r="G4">
        <v>85.3</v>
      </c>
    </row>
    <row r="5" spans="1:7" x14ac:dyDescent="0.25">
      <c r="A5" s="1">
        <v>39083.037800925929</v>
      </c>
      <c r="B5" s="2">
        <f t="shared" si="0"/>
        <v>1.0416666700621136E-3</v>
      </c>
      <c r="C5" s="3">
        <f t="shared" si="1"/>
        <v>0.03</v>
      </c>
      <c r="D5">
        <v>29.1</v>
      </c>
      <c r="E5">
        <v>249</v>
      </c>
      <c r="F5">
        <v>6.07</v>
      </c>
      <c r="G5">
        <v>88</v>
      </c>
    </row>
    <row r="6" spans="1:7" x14ac:dyDescent="0.25">
      <c r="A6" s="1">
        <v>39083.038148148145</v>
      </c>
      <c r="B6" s="2">
        <f t="shared" si="0"/>
        <v>1.3888888861401938E-3</v>
      </c>
      <c r="C6" s="3">
        <f t="shared" si="1"/>
        <v>0.03</v>
      </c>
      <c r="D6">
        <v>29</v>
      </c>
      <c r="E6">
        <v>249</v>
      </c>
      <c r="F6">
        <v>6.07</v>
      </c>
      <c r="G6">
        <v>90.2</v>
      </c>
    </row>
    <row r="7" spans="1:7" x14ac:dyDescent="0.25">
      <c r="A7" s="1">
        <v>39083.038495370369</v>
      </c>
      <c r="B7" s="2">
        <f t="shared" si="0"/>
        <v>1.7361111094942316E-3</v>
      </c>
      <c r="C7" s="3">
        <f t="shared" si="1"/>
        <v>0.04</v>
      </c>
      <c r="D7">
        <v>28.9</v>
      </c>
      <c r="E7">
        <v>249</v>
      </c>
      <c r="F7">
        <v>6.07</v>
      </c>
      <c r="G7">
        <v>91.6</v>
      </c>
    </row>
    <row r="8" spans="1:7" x14ac:dyDescent="0.25">
      <c r="A8" s="1">
        <v>39083.038842592592</v>
      </c>
      <c r="B8" s="2">
        <f t="shared" si="0"/>
        <v>2.0833333328482695E-3</v>
      </c>
      <c r="C8" s="3">
        <f t="shared" si="1"/>
        <v>0.05</v>
      </c>
      <c r="D8">
        <v>28.9</v>
      </c>
      <c r="E8">
        <v>249</v>
      </c>
      <c r="F8">
        <v>6.06</v>
      </c>
      <c r="G8">
        <v>92.4</v>
      </c>
    </row>
    <row r="9" spans="1:7" x14ac:dyDescent="0.25">
      <c r="A9" s="1">
        <v>39083.039189814815</v>
      </c>
      <c r="B9" s="2">
        <f t="shared" si="0"/>
        <v>2.4305555562023073E-3</v>
      </c>
      <c r="C9" s="3">
        <f t="shared" si="1"/>
        <v>0.06</v>
      </c>
      <c r="D9">
        <v>28.9</v>
      </c>
      <c r="E9">
        <v>250</v>
      </c>
      <c r="F9">
        <v>6.06</v>
      </c>
      <c r="G9">
        <v>125.6</v>
      </c>
    </row>
    <row r="10" spans="1:7" x14ac:dyDescent="0.25">
      <c r="A10" s="1">
        <v>39083.039537037039</v>
      </c>
      <c r="B10" s="2">
        <f t="shared" si="0"/>
        <v>2.7777777795563452E-3</v>
      </c>
      <c r="C10" s="3">
        <f t="shared" si="1"/>
        <v>7.0000000000000007E-2</v>
      </c>
      <c r="D10">
        <v>28.8</v>
      </c>
      <c r="E10">
        <v>250</v>
      </c>
      <c r="F10">
        <v>6.06</v>
      </c>
      <c r="G10">
        <v>115.1</v>
      </c>
    </row>
    <row r="11" spans="1:7" x14ac:dyDescent="0.25">
      <c r="A11" s="1">
        <v>39083.039884259262</v>
      </c>
      <c r="B11" s="2">
        <f t="shared" si="0"/>
        <v>3.125000002910383E-3</v>
      </c>
      <c r="C11" s="3">
        <f t="shared" si="1"/>
        <v>0.08</v>
      </c>
      <c r="D11">
        <v>28.8</v>
      </c>
      <c r="E11">
        <v>249</v>
      </c>
      <c r="F11">
        <v>6.06</v>
      </c>
      <c r="G11">
        <v>93.4</v>
      </c>
    </row>
    <row r="12" spans="1:7" x14ac:dyDescent="0.25">
      <c r="A12" s="1">
        <v>39083.040231481478</v>
      </c>
      <c r="B12" s="2">
        <f t="shared" si="0"/>
        <v>3.4722222189884633E-3</v>
      </c>
      <c r="C12" s="3">
        <f t="shared" si="1"/>
        <v>0.08</v>
      </c>
      <c r="D12">
        <v>28.8</v>
      </c>
      <c r="E12">
        <v>249</v>
      </c>
      <c r="F12">
        <v>6.06</v>
      </c>
      <c r="G12">
        <v>93.5</v>
      </c>
    </row>
    <row r="13" spans="1:7" x14ac:dyDescent="0.25">
      <c r="A13" s="1">
        <v>39083.040578703702</v>
      </c>
      <c r="B13" s="2">
        <f t="shared" si="0"/>
        <v>3.8194444423425011E-3</v>
      </c>
      <c r="C13" s="3">
        <f t="shared" si="1"/>
        <v>0.09</v>
      </c>
      <c r="D13">
        <v>28.8</v>
      </c>
      <c r="E13">
        <v>249</v>
      </c>
      <c r="F13">
        <v>6.06</v>
      </c>
      <c r="G13">
        <v>93.5</v>
      </c>
    </row>
    <row r="14" spans="1:7" x14ac:dyDescent="0.25">
      <c r="A14" s="1">
        <v>39083.040925925925</v>
      </c>
      <c r="B14" s="2">
        <f t="shared" si="0"/>
        <v>4.166666665696539E-3</v>
      </c>
      <c r="C14" s="3">
        <f t="shared" si="1"/>
        <v>0.1</v>
      </c>
      <c r="D14">
        <v>28.7</v>
      </c>
      <c r="E14">
        <v>250</v>
      </c>
      <c r="F14">
        <v>6.06</v>
      </c>
      <c r="G14">
        <v>93.6</v>
      </c>
    </row>
    <row r="15" spans="1:7" x14ac:dyDescent="0.25">
      <c r="A15" s="1">
        <v>39083.041273148148</v>
      </c>
      <c r="B15" s="2">
        <f t="shared" si="0"/>
        <v>4.5138888890505768E-3</v>
      </c>
      <c r="C15" s="3">
        <f t="shared" si="1"/>
        <v>0.11</v>
      </c>
      <c r="D15">
        <v>28.7</v>
      </c>
      <c r="E15">
        <v>249</v>
      </c>
      <c r="F15">
        <v>6.06</v>
      </c>
      <c r="G15">
        <v>93.5</v>
      </c>
    </row>
    <row r="16" spans="1:7" x14ac:dyDescent="0.25">
      <c r="A16" s="1">
        <v>39083.041620370372</v>
      </c>
      <c r="B16" s="2">
        <f t="shared" si="0"/>
        <v>4.8611111124046147E-3</v>
      </c>
      <c r="C16" s="3">
        <f t="shared" si="1"/>
        <v>0.12</v>
      </c>
      <c r="D16">
        <v>28.7</v>
      </c>
      <c r="E16">
        <v>250</v>
      </c>
      <c r="F16">
        <v>6.06</v>
      </c>
      <c r="G16">
        <v>93.4</v>
      </c>
    </row>
    <row r="17" spans="1:7" x14ac:dyDescent="0.25">
      <c r="A17" s="1">
        <v>39083.041967592595</v>
      </c>
      <c r="B17" s="2">
        <f t="shared" si="0"/>
        <v>5.2083333357586525E-3</v>
      </c>
      <c r="C17" s="3">
        <f t="shared" si="1"/>
        <v>0.13</v>
      </c>
      <c r="D17">
        <v>28.7</v>
      </c>
      <c r="E17">
        <v>250</v>
      </c>
      <c r="F17">
        <v>6.06</v>
      </c>
      <c r="G17">
        <v>93.3</v>
      </c>
    </row>
    <row r="18" spans="1:7" x14ac:dyDescent="0.25">
      <c r="A18" s="1">
        <v>39083.042314814818</v>
      </c>
      <c r="B18" s="2">
        <f t="shared" si="0"/>
        <v>5.5555555591126904E-3</v>
      </c>
      <c r="C18" s="3">
        <f t="shared" si="1"/>
        <v>0.13</v>
      </c>
      <c r="D18">
        <v>28.7</v>
      </c>
      <c r="E18">
        <v>250</v>
      </c>
      <c r="F18">
        <v>6.06</v>
      </c>
      <c r="G18">
        <v>93.3</v>
      </c>
    </row>
    <row r="19" spans="1:7" x14ac:dyDescent="0.25">
      <c r="A19" s="1">
        <v>39083.042662037034</v>
      </c>
      <c r="B19" s="2">
        <f t="shared" si="0"/>
        <v>5.9027777751907706E-3</v>
      </c>
      <c r="C19" s="3">
        <f t="shared" si="1"/>
        <v>0.14000000000000001</v>
      </c>
      <c r="D19">
        <v>28.7</v>
      </c>
      <c r="E19">
        <v>250</v>
      </c>
      <c r="F19">
        <v>6.06</v>
      </c>
      <c r="G19">
        <v>93.2</v>
      </c>
    </row>
    <row r="20" spans="1:7" x14ac:dyDescent="0.25">
      <c r="A20" s="1">
        <v>39083.043009259258</v>
      </c>
      <c r="B20" s="2">
        <f t="shared" si="0"/>
        <v>6.2499999985448085E-3</v>
      </c>
      <c r="C20" s="3">
        <f t="shared" si="1"/>
        <v>0.15</v>
      </c>
      <c r="D20">
        <v>28.7</v>
      </c>
      <c r="E20">
        <v>250</v>
      </c>
      <c r="F20">
        <v>6.06</v>
      </c>
      <c r="G20">
        <v>93.2</v>
      </c>
    </row>
    <row r="21" spans="1:7" x14ac:dyDescent="0.25">
      <c r="A21" s="1">
        <v>39083.043356481481</v>
      </c>
      <c r="B21" s="2">
        <f t="shared" si="0"/>
        <v>6.5972222218988463E-3</v>
      </c>
      <c r="C21" s="3">
        <f t="shared" si="1"/>
        <v>0.16</v>
      </c>
      <c r="D21">
        <v>28.7</v>
      </c>
      <c r="E21">
        <v>250</v>
      </c>
      <c r="F21">
        <v>6.06</v>
      </c>
      <c r="G21">
        <v>93.2</v>
      </c>
    </row>
    <row r="22" spans="1:7" x14ac:dyDescent="0.25">
      <c r="A22" s="1">
        <v>39083.043703703705</v>
      </c>
      <c r="B22" s="2">
        <f t="shared" si="0"/>
        <v>6.9444444452528842E-3</v>
      </c>
      <c r="C22" s="3">
        <f t="shared" si="1"/>
        <v>0.17</v>
      </c>
      <c r="D22">
        <v>28.8</v>
      </c>
      <c r="E22">
        <v>250</v>
      </c>
      <c r="F22">
        <v>6.05</v>
      </c>
      <c r="G22">
        <v>92.9</v>
      </c>
    </row>
    <row r="23" spans="1:7" x14ac:dyDescent="0.25">
      <c r="A23" s="1">
        <v>39083.044050925928</v>
      </c>
      <c r="B23" s="2">
        <f t="shared" si="0"/>
        <v>7.291666668606922E-3</v>
      </c>
      <c r="C23" s="3">
        <f t="shared" si="1"/>
        <v>0.18</v>
      </c>
      <c r="D23">
        <v>28.8</v>
      </c>
      <c r="E23">
        <v>250</v>
      </c>
      <c r="F23">
        <v>6.05</v>
      </c>
      <c r="G23">
        <v>92.9</v>
      </c>
    </row>
    <row r="24" spans="1:7" x14ac:dyDescent="0.25">
      <c r="A24" s="1">
        <v>39083.044398148151</v>
      </c>
      <c r="B24" s="2">
        <f t="shared" si="0"/>
        <v>7.6388888919609599E-3</v>
      </c>
      <c r="C24" s="3">
        <f t="shared" si="1"/>
        <v>0.18</v>
      </c>
      <c r="D24">
        <v>28.8</v>
      </c>
      <c r="E24">
        <v>250</v>
      </c>
      <c r="F24">
        <v>6.05</v>
      </c>
      <c r="G24">
        <v>92.9</v>
      </c>
    </row>
    <row r="25" spans="1:7" x14ac:dyDescent="0.25">
      <c r="A25" s="1">
        <v>39083.044745370367</v>
      </c>
      <c r="B25" s="2">
        <f t="shared" si="0"/>
        <v>7.9861111080390401E-3</v>
      </c>
      <c r="C25" s="3">
        <f t="shared" si="1"/>
        <v>0.19</v>
      </c>
      <c r="D25">
        <v>28.8</v>
      </c>
      <c r="E25">
        <v>250</v>
      </c>
      <c r="F25">
        <v>6.05</v>
      </c>
      <c r="G25">
        <v>93</v>
      </c>
    </row>
    <row r="26" spans="1:7" x14ac:dyDescent="0.25">
      <c r="A26" s="1">
        <v>39083.045092592591</v>
      </c>
      <c r="B26" s="2">
        <f t="shared" si="0"/>
        <v>8.333333331393078E-3</v>
      </c>
      <c r="C26" s="3">
        <f t="shared" si="1"/>
        <v>0.2</v>
      </c>
      <c r="D26">
        <v>28.7</v>
      </c>
      <c r="E26">
        <v>250</v>
      </c>
      <c r="F26">
        <v>6.05</v>
      </c>
      <c r="G26">
        <v>93.2</v>
      </c>
    </row>
    <row r="27" spans="1:7" x14ac:dyDescent="0.25">
      <c r="A27" s="1">
        <v>39083.045439814814</v>
      </c>
      <c r="B27" s="2">
        <f t="shared" si="0"/>
        <v>8.6805555547471158E-3</v>
      </c>
      <c r="C27" s="3">
        <f t="shared" si="1"/>
        <v>0.21</v>
      </c>
      <c r="D27">
        <v>28.8</v>
      </c>
      <c r="E27">
        <v>250</v>
      </c>
      <c r="F27">
        <v>6.05</v>
      </c>
      <c r="G27">
        <v>93.1</v>
      </c>
    </row>
    <row r="28" spans="1:7" x14ac:dyDescent="0.25">
      <c r="A28" s="1">
        <v>39083.045787037037</v>
      </c>
      <c r="B28" s="2">
        <f t="shared" si="0"/>
        <v>9.0277777781011537E-3</v>
      </c>
      <c r="C28" s="3">
        <f t="shared" si="1"/>
        <v>0.22</v>
      </c>
      <c r="D28">
        <v>28.8</v>
      </c>
      <c r="E28">
        <v>249</v>
      </c>
      <c r="F28">
        <v>6.05</v>
      </c>
      <c r="G28">
        <v>93.2</v>
      </c>
    </row>
    <row r="29" spans="1:7" x14ac:dyDescent="0.25">
      <c r="A29" s="1">
        <v>39083.046134259261</v>
      </c>
      <c r="B29" s="2">
        <f t="shared" si="0"/>
        <v>9.3750000014551915E-3</v>
      </c>
      <c r="C29" s="3">
        <f t="shared" si="1"/>
        <v>0.23</v>
      </c>
      <c r="D29">
        <v>28.8</v>
      </c>
      <c r="E29">
        <v>249</v>
      </c>
      <c r="F29">
        <v>6.05</v>
      </c>
      <c r="G29">
        <v>93.3</v>
      </c>
    </row>
    <row r="30" spans="1:7" x14ac:dyDescent="0.25">
      <c r="A30" s="1">
        <v>39083.046481481484</v>
      </c>
      <c r="B30" s="2">
        <f t="shared" si="0"/>
        <v>9.7222222248092294E-3</v>
      </c>
      <c r="C30" s="3">
        <f t="shared" si="1"/>
        <v>0.23</v>
      </c>
      <c r="D30">
        <v>28.8</v>
      </c>
      <c r="E30">
        <v>249</v>
      </c>
      <c r="F30">
        <v>6.05</v>
      </c>
      <c r="G30">
        <v>93.4</v>
      </c>
    </row>
    <row r="31" spans="1:7" x14ac:dyDescent="0.25">
      <c r="A31" s="1">
        <v>39083.0468287037</v>
      </c>
      <c r="B31" s="2">
        <f t="shared" si="0"/>
        <v>1.006944444088731E-2</v>
      </c>
      <c r="C31" s="3">
        <f t="shared" si="1"/>
        <v>0.24</v>
      </c>
      <c r="D31">
        <v>28.8</v>
      </c>
      <c r="E31">
        <v>250</v>
      </c>
      <c r="F31">
        <v>6.05</v>
      </c>
      <c r="G31">
        <v>93.5</v>
      </c>
    </row>
    <row r="32" spans="1:7" x14ac:dyDescent="0.25">
      <c r="A32" s="1">
        <v>39083.047175925924</v>
      </c>
      <c r="B32" s="2">
        <f t="shared" si="0"/>
        <v>1.0416666664241347E-2</v>
      </c>
      <c r="C32" s="3">
        <f t="shared" si="1"/>
        <v>0.25</v>
      </c>
      <c r="D32">
        <v>28.8</v>
      </c>
      <c r="E32">
        <v>250</v>
      </c>
      <c r="F32">
        <v>6.05</v>
      </c>
      <c r="G32">
        <v>93.5</v>
      </c>
    </row>
    <row r="33" spans="1:7" x14ac:dyDescent="0.25">
      <c r="A33" s="1">
        <v>39083.047523148147</v>
      </c>
      <c r="B33" s="2">
        <f t="shared" si="0"/>
        <v>1.0763888887595385E-2</v>
      </c>
      <c r="C33" s="3">
        <f t="shared" si="1"/>
        <v>0.26</v>
      </c>
      <c r="D33">
        <v>28.8</v>
      </c>
      <c r="E33">
        <v>250</v>
      </c>
      <c r="F33">
        <v>6.05</v>
      </c>
      <c r="G33">
        <v>93.6</v>
      </c>
    </row>
    <row r="34" spans="1:7" x14ac:dyDescent="0.25">
      <c r="A34" s="1">
        <v>39083.04787037037</v>
      </c>
      <c r="B34" s="2">
        <f t="shared" si="0"/>
        <v>1.1111111110949423E-2</v>
      </c>
      <c r="C34" s="3">
        <f t="shared" si="1"/>
        <v>0.27</v>
      </c>
      <c r="D34">
        <v>28.8</v>
      </c>
      <c r="E34">
        <v>250</v>
      </c>
      <c r="F34">
        <v>6.05</v>
      </c>
      <c r="G34">
        <v>93.6</v>
      </c>
    </row>
    <row r="35" spans="1:7" x14ac:dyDescent="0.25">
      <c r="A35" s="1">
        <v>39083.048217592594</v>
      </c>
      <c r="B35" s="2">
        <f t="shared" si="0"/>
        <v>1.1458333334303461E-2</v>
      </c>
      <c r="C35" s="3">
        <f t="shared" si="1"/>
        <v>0.28000000000000003</v>
      </c>
      <c r="D35">
        <v>28.9</v>
      </c>
      <c r="E35">
        <v>249</v>
      </c>
      <c r="F35">
        <v>6.05</v>
      </c>
      <c r="G35">
        <v>93.5</v>
      </c>
    </row>
    <row r="36" spans="1:7" x14ac:dyDescent="0.25">
      <c r="A36" s="1">
        <v>39083.048564814817</v>
      </c>
      <c r="B36" s="2">
        <f t="shared" si="0"/>
        <v>1.1805555557657499E-2</v>
      </c>
      <c r="C36" s="3">
        <f t="shared" si="1"/>
        <v>0.28000000000000003</v>
      </c>
      <c r="D36">
        <v>28.9</v>
      </c>
      <c r="E36">
        <v>250</v>
      </c>
      <c r="F36">
        <v>6.05</v>
      </c>
      <c r="G36">
        <v>93.6</v>
      </c>
    </row>
    <row r="37" spans="1:7" x14ac:dyDescent="0.25">
      <c r="A37" s="1">
        <v>39083.04891203704</v>
      </c>
      <c r="B37" s="2">
        <f t="shared" si="0"/>
        <v>1.2152777781011537E-2</v>
      </c>
      <c r="C37" s="3">
        <f t="shared" si="1"/>
        <v>0.28999999999999998</v>
      </c>
      <c r="D37">
        <v>28.9</v>
      </c>
      <c r="E37">
        <v>249</v>
      </c>
      <c r="F37">
        <v>6.05</v>
      </c>
      <c r="G37">
        <v>93.6</v>
      </c>
    </row>
    <row r="38" spans="1:7" x14ac:dyDescent="0.25">
      <c r="A38" s="1">
        <v>39083.049259259256</v>
      </c>
      <c r="B38" s="2">
        <f t="shared" si="0"/>
        <v>1.2499999997089617E-2</v>
      </c>
      <c r="C38" s="3">
        <f t="shared" si="1"/>
        <v>0.3</v>
      </c>
      <c r="D38">
        <v>28.9</v>
      </c>
      <c r="E38">
        <v>249</v>
      </c>
      <c r="F38">
        <v>6.05</v>
      </c>
      <c r="G38">
        <v>93.7</v>
      </c>
    </row>
    <row r="39" spans="1:7" x14ac:dyDescent="0.25">
      <c r="A39" s="1">
        <v>39083.04960648148</v>
      </c>
      <c r="B39" s="2">
        <f t="shared" si="0"/>
        <v>1.2847222220443655E-2</v>
      </c>
      <c r="C39" s="3">
        <f t="shared" si="1"/>
        <v>0.31</v>
      </c>
      <c r="D39">
        <v>28.9</v>
      </c>
      <c r="E39">
        <v>249</v>
      </c>
      <c r="F39">
        <v>6.04</v>
      </c>
      <c r="G39">
        <v>93.8</v>
      </c>
    </row>
    <row r="40" spans="1:7" x14ac:dyDescent="0.25">
      <c r="A40" s="1">
        <v>39083.049953703703</v>
      </c>
      <c r="B40" s="2">
        <f t="shared" si="0"/>
        <v>1.3194444443797693E-2</v>
      </c>
      <c r="C40" s="3">
        <f t="shared" si="1"/>
        <v>0.32</v>
      </c>
      <c r="D40">
        <v>28.9</v>
      </c>
      <c r="E40">
        <v>249</v>
      </c>
      <c r="F40">
        <v>6.04</v>
      </c>
      <c r="G40">
        <v>93.9</v>
      </c>
    </row>
    <row r="41" spans="1:7" x14ac:dyDescent="0.25">
      <c r="A41" s="1">
        <v>39083.050300925926</v>
      </c>
      <c r="B41" s="2">
        <f t="shared" si="0"/>
        <v>1.3541666667151731E-2</v>
      </c>
      <c r="C41" s="3">
        <f t="shared" si="1"/>
        <v>0.33</v>
      </c>
      <c r="D41">
        <v>28.9</v>
      </c>
      <c r="E41">
        <v>249</v>
      </c>
      <c r="F41">
        <v>6.04</v>
      </c>
      <c r="G41">
        <v>94</v>
      </c>
    </row>
    <row r="42" spans="1:7" x14ac:dyDescent="0.25">
      <c r="A42" s="1">
        <v>39083.05064814815</v>
      </c>
      <c r="B42" s="2">
        <f t="shared" si="0"/>
        <v>1.3888888890505768E-2</v>
      </c>
      <c r="C42" s="3">
        <f t="shared" si="1"/>
        <v>0.33</v>
      </c>
      <c r="D42">
        <v>28.9</v>
      </c>
      <c r="E42">
        <v>250</v>
      </c>
      <c r="F42">
        <v>6.04</v>
      </c>
      <c r="G42">
        <v>94.1</v>
      </c>
    </row>
    <row r="43" spans="1:7" x14ac:dyDescent="0.25">
      <c r="A43" s="1">
        <v>39083.050995370373</v>
      </c>
      <c r="B43" s="2">
        <f t="shared" si="0"/>
        <v>1.4236111113859806E-2</v>
      </c>
      <c r="C43" s="3">
        <f t="shared" si="1"/>
        <v>0.34</v>
      </c>
      <c r="D43">
        <v>28.9</v>
      </c>
      <c r="E43">
        <v>249</v>
      </c>
      <c r="F43">
        <v>6.04</v>
      </c>
      <c r="G43">
        <v>94.1</v>
      </c>
    </row>
    <row r="44" spans="1:7" x14ac:dyDescent="0.25">
      <c r="A44" s="1">
        <v>39083.051342592589</v>
      </c>
      <c r="B44" s="2">
        <f t="shared" si="0"/>
        <v>1.4583333329937886E-2</v>
      </c>
      <c r="C44" s="3">
        <f t="shared" si="1"/>
        <v>0.35</v>
      </c>
      <c r="D44">
        <v>28.9</v>
      </c>
      <c r="E44">
        <v>250</v>
      </c>
      <c r="F44">
        <v>6.04</v>
      </c>
      <c r="G44">
        <v>94.2</v>
      </c>
    </row>
    <row r="45" spans="1:7" x14ac:dyDescent="0.25">
      <c r="A45" s="1">
        <v>39083.051689814813</v>
      </c>
      <c r="B45" s="2">
        <f t="shared" si="0"/>
        <v>1.4930555553291924E-2</v>
      </c>
      <c r="C45" s="3">
        <f t="shared" si="1"/>
        <v>0.36</v>
      </c>
      <c r="D45">
        <v>28.9</v>
      </c>
      <c r="E45">
        <v>250</v>
      </c>
      <c r="F45">
        <v>6.04</v>
      </c>
      <c r="G45">
        <v>94.3</v>
      </c>
    </row>
    <row r="46" spans="1:7" x14ac:dyDescent="0.25">
      <c r="A46" s="1">
        <v>39083.052037037036</v>
      </c>
      <c r="B46" s="2">
        <f t="shared" si="0"/>
        <v>1.5277777776645962E-2</v>
      </c>
      <c r="C46" s="3">
        <f t="shared" si="1"/>
        <v>0.37</v>
      </c>
      <c r="D46">
        <v>29</v>
      </c>
      <c r="E46">
        <v>249</v>
      </c>
      <c r="F46">
        <v>6.04</v>
      </c>
      <c r="G46">
        <v>94.3</v>
      </c>
    </row>
    <row r="47" spans="1:7" x14ac:dyDescent="0.25">
      <c r="A47" s="1">
        <v>39083.052384259259</v>
      </c>
      <c r="B47" s="2">
        <f t="shared" si="0"/>
        <v>1.5625E-2</v>
      </c>
      <c r="C47" s="3">
        <f t="shared" si="1"/>
        <v>0.38</v>
      </c>
      <c r="D47">
        <v>29</v>
      </c>
      <c r="E47">
        <v>249</v>
      </c>
      <c r="F47">
        <v>6.04</v>
      </c>
      <c r="G47">
        <v>94.3</v>
      </c>
    </row>
    <row r="48" spans="1:7" x14ac:dyDescent="0.25">
      <c r="A48" s="1">
        <v>39083.052731481483</v>
      </c>
      <c r="B48" s="2">
        <f t="shared" si="0"/>
        <v>1.5972222223354038E-2</v>
      </c>
      <c r="C48" s="3">
        <f t="shared" si="1"/>
        <v>0.38</v>
      </c>
      <c r="D48">
        <v>29</v>
      </c>
      <c r="E48">
        <v>249</v>
      </c>
      <c r="F48">
        <v>6.04</v>
      </c>
      <c r="G48">
        <v>94.4</v>
      </c>
    </row>
    <row r="49" spans="1:7" x14ac:dyDescent="0.25">
      <c r="A49" s="1">
        <v>39083.053078703706</v>
      </c>
      <c r="B49" s="2">
        <f t="shared" si="0"/>
        <v>1.6319444446708076E-2</v>
      </c>
      <c r="C49" s="3">
        <f t="shared" si="1"/>
        <v>0.39</v>
      </c>
      <c r="D49">
        <v>29</v>
      </c>
      <c r="E49">
        <v>249</v>
      </c>
      <c r="F49">
        <v>6.04</v>
      </c>
      <c r="G49">
        <v>94.5</v>
      </c>
    </row>
    <row r="50" spans="1:7" x14ac:dyDescent="0.25">
      <c r="A50" s="1">
        <v>39083.053425925929</v>
      </c>
      <c r="B50" s="2">
        <f t="shared" si="0"/>
        <v>1.6666666670062114E-2</v>
      </c>
      <c r="C50" s="3">
        <f t="shared" si="1"/>
        <v>0.4</v>
      </c>
      <c r="D50">
        <v>29</v>
      </c>
      <c r="E50">
        <v>249</v>
      </c>
      <c r="F50">
        <v>6.04</v>
      </c>
      <c r="G50">
        <v>94.6</v>
      </c>
    </row>
    <row r="51" spans="1:7" x14ac:dyDescent="0.25">
      <c r="A51" s="1">
        <v>39083.053773148145</v>
      </c>
      <c r="B51" s="2">
        <f t="shared" si="0"/>
        <v>1.7013888886140194E-2</v>
      </c>
      <c r="C51" s="3">
        <f t="shared" si="1"/>
        <v>0.41</v>
      </c>
      <c r="D51">
        <v>29</v>
      </c>
      <c r="E51">
        <v>249</v>
      </c>
      <c r="F51">
        <v>6.04</v>
      </c>
      <c r="G51">
        <v>94.8</v>
      </c>
    </row>
    <row r="52" spans="1:7" x14ac:dyDescent="0.25">
      <c r="A52" s="1">
        <v>39083.054120370369</v>
      </c>
      <c r="B52" s="2">
        <f t="shared" si="0"/>
        <v>1.7361111109494232E-2</v>
      </c>
      <c r="C52" s="3">
        <f t="shared" si="1"/>
        <v>0.42</v>
      </c>
      <c r="D52">
        <v>29.1</v>
      </c>
      <c r="E52">
        <v>249</v>
      </c>
      <c r="F52">
        <v>6.03</v>
      </c>
      <c r="G52">
        <v>94.6</v>
      </c>
    </row>
    <row r="53" spans="1:7" x14ac:dyDescent="0.25">
      <c r="A53" s="1">
        <v>39083.054467592592</v>
      </c>
      <c r="B53" s="2">
        <f t="shared" si="0"/>
        <v>1.7708333332848269E-2</v>
      </c>
      <c r="C53" s="3">
        <f t="shared" si="1"/>
        <v>0.43</v>
      </c>
      <c r="D53">
        <v>29</v>
      </c>
      <c r="E53">
        <v>250</v>
      </c>
      <c r="F53">
        <v>6.03</v>
      </c>
      <c r="G53">
        <v>94.8</v>
      </c>
    </row>
    <row r="54" spans="1:7" x14ac:dyDescent="0.25">
      <c r="A54" s="1">
        <v>39083.054814814815</v>
      </c>
      <c r="B54" s="2">
        <f t="shared" si="0"/>
        <v>1.8055555556202307E-2</v>
      </c>
      <c r="C54" s="3">
        <f t="shared" si="1"/>
        <v>0.43</v>
      </c>
      <c r="D54">
        <v>29.1</v>
      </c>
      <c r="E54">
        <v>250</v>
      </c>
      <c r="F54">
        <v>6.03</v>
      </c>
      <c r="G54">
        <v>94.6</v>
      </c>
    </row>
    <row r="55" spans="1:7" x14ac:dyDescent="0.25">
      <c r="A55" s="1">
        <v>39083.055162037039</v>
      </c>
      <c r="B55" s="2">
        <f t="shared" si="0"/>
        <v>1.8402777779556345E-2</v>
      </c>
      <c r="C55" s="3">
        <f t="shared" si="1"/>
        <v>0.44</v>
      </c>
      <c r="D55">
        <v>29.1</v>
      </c>
      <c r="E55">
        <v>249</v>
      </c>
      <c r="F55">
        <v>6.03</v>
      </c>
      <c r="G55">
        <v>94.7</v>
      </c>
    </row>
    <row r="56" spans="1:7" x14ac:dyDescent="0.25">
      <c r="A56" s="1">
        <v>39083.055509259262</v>
      </c>
      <c r="B56" s="2">
        <f t="shared" si="0"/>
        <v>1.8750000002910383E-2</v>
      </c>
      <c r="C56" s="3">
        <f t="shared" si="1"/>
        <v>0.45</v>
      </c>
      <c r="D56">
        <v>29</v>
      </c>
      <c r="E56">
        <v>249</v>
      </c>
      <c r="F56">
        <v>6.03</v>
      </c>
      <c r="G56">
        <v>95</v>
      </c>
    </row>
    <row r="57" spans="1:7" x14ac:dyDescent="0.25">
      <c r="A57" s="1">
        <v>39083.055856481478</v>
      </c>
      <c r="B57" s="2">
        <f t="shared" si="0"/>
        <v>1.9097222218988463E-2</v>
      </c>
      <c r="C57" s="3">
        <f t="shared" si="1"/>
        <v>0.46</v>
      </c>
      <c r="D57">
        <v>29.1</v>
      </c>
      <c r="E57">
        <v>250</v>
      </c>
      <c r="F57">
        <v>6.03</v>
      </c>
      <c r="G57">
        <v>94.8</v>
      </c>
    </row>
    <row r="58" spans="1:7" x14ac:dyDescent="0.25">
      <c r="A58" s="1">
        <v>39083.056203703702</v>
      </c>
      <c r="B58" s="2">
        <f t="shared" si="0"/>
        <v>1.9444444442342501E-2</v>
      </c>
      <c r="C58" s="3">
        <f t="shared" si="1"/>
        <v>0.47</v>
      </c>
      <c r="D58">
        <v>29.1</v>
      </c>
      <c r="E58">
        <v>250</v>
      </c>
      <c r="F58">
        <v>6.03</v>
      </c>
      <c r="G58">
        <v>94.9</v>
      </c>
    </row>
    <row r="59" spans="1:7" x14ac:dyDescent="0.25">
      <c r="A59" s="1">
        <v>39083.056550925925</v>
      </c>
      <c r="B59" s="2">
        <f t="shared" si="0"/>
        <v>1.9791666665696539E-2</v>
      </c>
      <c r="C59" s="3">
        <f t="shared" si="1"/>
        <v>0.48</v>
      </c>
      <c r="D59">
        <v>29.1</v>
      </c>
      <c r="E59">
        <v>250</v>
      </c>
      <c r="F59">
        <v>6.03</v>
      </c>
      <c r="G59">
        <v>94.9</v>
      </c>
    </row>
    <row r="60" spans="1:7" x14ac:dyDescent="0.25">
      <c r="A60" s="1">
        <v>39083.056898148148</v>
      </c>
      <c r="B60" s="2">
        <f t="shared" si="0"/>
        <v>2.0138888889050577E-2</v>
      </c>
      <c r="C60" s="3">
        <f t="shared" si="1"/>
        <v>0.48</v>
      </c>
      <c r="D60">
        <v>29.1</v>
      </c>
      <c r="E60">
        <v>249</v>
      </c>
      <c r="F60">
        <v>6.03</v>
      </c>
      <c r="G60">
        <v>95</v>
      </c>
    </row>
    <row r="61" spans="1:7" x14ac:dyDescent="0.25">
      <c r="A61" s="1">
        <v>39083.057245370372</v>
      </c>
      <c r="B61" s="2">
        <f t="shared" si="0"/>
        <v>2.0486111112404615E-2</v>
      </c>
      <c r="C61" s="3">
        <f t="shared" si="1"/>
        <v>0.49</v>
      </c>
      <c r="D61">
        <v>29.1</v>
      </c>
      <c r="E61">
        <v>249</v>
      </c>
      <c r="F61">
        <v>6.03</v>
      </c>
      <c r="G61">
        <v>95</v>
      </c>
    </row>
    <row r="62" spans="1:7" x14ac:dyDescent="0.25">
      <c r="A62" s="1">
        <v>39083.057592592595</v>
      </c>
      <c r="B62" s="2">
        <f t="shared" si="0"/>
        <v>2.0833333335758653E-2</v>
      </c>
      <c r="C62" s="3">
        <f t="shared" si="1"/>
        <v>0.5</v>
      </c>
      <c r="D62">
        <v>29.2</v>
      </c>
      <c r="E62">
        <v>249</v>
      </c>
      <c r="F62">
        <v>6.03</v>
      </c>
      <c r="G62">
        <v>94.8</v>
      </c>
    </row>
    <row r="63" spans="1:7" x14ac:dyDescent="0.25">
      <c r="A63" s="1">
        <v>39083.057939814818</v>
      </c>
      <c r="B63" s="2">
        <f t="shared" si="0"/>
        <v>2.118055555911269E-2</v>
      </c>
      <c r="C63" s="3">
        <f t="shared" si="1"/>
        <v>0.51</v>
      </c>
      <c r="D63">
        <v>29.2</v>
      </c>
      <c r="E63">
        <v>249</v>
      </c>
      <c r="F63">
        <v>6.03</v>
      </c>
      <c r="G63">
        <v>94.8</v>
      </c>
    </row>
    <row r="64" spans="1:7" x14ac:dyDescent="0.25">
      <c r="A64" s="1">
        <v>39083.058287037034</v>
      </c>
      <c r="B64" s="2">
        <f t="shared" si="0"/>
        <v>2.1527777775190771E-2</v>
      </c>
      <c r="C64" s="3">
        <f t="shared" si="1"/>
        <v>0.52</v>
      </c>
      <c r="D64">
        <v>29.2</v>
      </c>
      <c r="E64">
        <v>249</v>
      </c>
      <c r="F64">
        <v>6.03</v>
      </c>
      <c r="G64">
        <v>94.8</v>
      </c>
    </row>
    <row r="65" spans="1:7" x14ac:dyDescent="0.25">
      <c r="A65" s="1">
        <v>39083.058634259258</v>
      </c>
      <c r="B65" s="2">
        <f t="shared" si="0"/>
        <v>2.1874999998544808E-2</v>
      </c>
      <c r="C65" s="3">
        <f t="shared" si="1"/>
        <v>0.53</v>
      </c>
      <c r="D65">
        <v>29.1</v>
      </c>
      <c r="E65">
        <v>249</v>
      </c>
      <c r="F65">
        <v>6.03</v>
      </c>
      <c r="G65">
        <v>95</v>
      </c>
    </row>
    <row r="66" spans="1:7" x14ac:dyDescent="0.25">
      <c r="A66" s="1">
        <v>39083.058981481481</v>
      </c>
      <c r="B66" s="2">
        <f t="shared" si="0"/>
        <v>2.2222222221898846E-2</v>
      </c>
      <c r="C66" s="3">
        <f t="shared" si="1"/>
        <v>0.53</v>
      </c>
      <c r="D66">
        <v>29.2</v>
      </c>
      <c r="E66">
        <v>249</v>
      </c>
      <c r="F66">
        <v>6.03</v>
      </c>
      <c r="G66">
        <v>94.9</v>
      </c>
    </row>
    <row r="67" spans="1:7" x14ac:dyDescent="0.25">
      <c r="A67" s="1">
        <v>39083.059328703705</v>
      </c>
      <c r="B67" s="2">
        <f t="shared" si="0"/>
        <v>2.2569444445252884E-2</v>
      </c>
      <c r="C67" s="3">
        <f t="shared" si="1"/>
        <v>0.54</v>
      </c>
      <c r="D67">
        <v>29.1</v>
      </c>
      <c r="E67">
        <v>249</v>
      </c>
      <c r="F67">
        <v>6.02</v>
      </c>
      <c r="G67">
        <v>95.1</v>
      </c>
    </row>
    <row r="68" spans="1:7" x14ac:dyDescent="0.25">
      <c r="A68" s="1">
        <v>39083.059675925928</v>
      </c>
      <c r="B68" s="2">
        <f t="shared" ref="B68:B131" si="2">A68-$A$2</f>
        <v>2.2916666668606922E-2</v>
      </c>
      <c r="C68" s="3">
        <f t="shared" ref="C68:C131" si="3">ROUND(B68/69444*100000000/60,2)</f>
        <v>0.55000000000000004</v>
      </c>
      <c r="D68">
        <v>29.2</v>
      </c>
      <c r="E68">
        <v>250</v>
      </c>
      <c r="F68">
        <v>6.02</v>
      </c>
      <c r="G68">
        <v>94.8</v>
      </c>
    </row>
    <row r="69" spans="1:7" x14ac:dyDescent="0.25">
      <c r="A69" s="1">
        <v>39083.060023148151</v>
      </c>
      <c r="B69" s="2">
        <f t="shared" si="2"/>
        <v>2.326388889196096E-2</v>
      </c>
      <c r="C69" s="3">
        <f t="shared" si="3"/>
        <v>0.56000000000000005</v>
      </c>
      <c r="D69">
        <v>29.2</v>
      </c>
      <c r="E69">
        <v>250</v>
      </c>
      <c r="F69">
        <v>6.02</v>
      </c>
      <c r="G69">
        <v>94.8</v>
      </c>
    </row>
    <row r="70" spans="1:7" x14ac:dyDescent="0.25">
      <c r="A70" s="1">
        <v>39083.060370370367</v>
      </c>
      <c r="B70" s="2">
        <f t="shared" si="2"/>
        <v>2.361111110803904E-2</v>
      </c>
      <c r="C70" s="3">
        <f t="shared" si="3"/>
        <v>0.56999999999999995</v>
      </c>
      <c r="D70">
        <v>29.1</v>
      </c>
      <c r="E70">
        <v>250</v>
      </c>
      <c r="F70">
        <v>6.02</v>
      </c>
      <c r="G70">
        <v>95</v>
      </c>
    </row>
    <row r="71" spans="1:7" x14ac:dyDescent="0.25">
      <c r="A71" s="1">
        <v>39083.060717592591</v>
      </c>
      <c r="B71" s="2">
        <f t="shared" si="2"/>
        <v>2.3958333331393078E-2</v>
      </c>
      <c r="C71" s="3">
        <f t="shared" si="3"/>
        <v>0.57999999999999996</v>
      </c>
      <c r="D71">
        <v>29.1</v>
      </c>
      <c r="E71">
        <v>250</v>
      </c>
      <c r="F71">
        <v>6.02</v>
      </c>
      <c r="G71">
        <v>94.8</v>
      </c>
    </row>
    <row r="72" spans="1:7" x14ac:dyDescent="0.25">
      <c r="A72" s="1">
        <v>39083.061064814814</v>
      </c>
      <c r="B72" s="2">
        <f t="shared" si="2"/>
        <v>2.4305555554747116E-2</v>
      </c>
      <c r="C72" s="3">
        <f t="shared" si="3"/>
        <v>0.57999999999999996</v>
      </c>
      <c r="D72">
        <v>29.1</v>
      </c>
      <c r="E72">
        <v>250</v>
      </c>
      <c r="F72">
        <v>6.02</v>
      </c>
      <c r="G72">
        <v>94.8</v>
      </c>
    </row>
    <row r="73" spans="1:7" x14ac:dyDescent="0.25">
      <c r="A73" s="1">
        <v>39083.061412037037</v>
      </c>
      <c r="B73" s="2">
        <f t="shared" si="2"/>
        <v>2.4652777778101154E-2</v>
      </c>
      <c r="C73" s="3">
        <f t="shared" si="3"/>
        <v>0.59</v>
      </c>
      <c r="D73">
        <v>29</v>
      </c>
      <c r="E73">
        <v>250</v>
      </c>
      <c r="F73">
        <v>6.02</v>
      </c>
      <c r="G73">
        <v>94.8</v>
      </c>
    </row>
    <row r="74" spans="1:7" x14ac:dyDescent="0.25">
      <c r="A74" s="1">
        <v>39083.061759259261</v>
      </c>
      <c r="B74" s="2">
        <f t="shared" si="2"/>
        <v>2.5000000001455192E-2</v>
      </c>
      <c r="C74" s="3">
        <f t="shared" si="3"/>
        <v>0.6</v>
      </c>
      <c r="D74">
        <v>29</v>
      </c>
      <c r="E74">
        <v>250</v>
      </c>
      <c r="F74">
        <v>6.02</v>
      </c>
      <c r="G74">
        <v>94.7</v>
      </c>
    </row>
    <row r="75" spans="1:7" x14ac:dyDescent="0.25">
      <c r="A75" s="1">
        <v>39083.062106481484</v>
      </c>
      <c r="B75" s="2">
        <f t="shared" si="2"/>
        <v>2.5347222224809229E-2</v>
      </c>
      <c r="C75" s="3">
        <f t="shared" si="3"/>
        <v>0.61</v>
      </c>
      <c r="D75">
        <v>28.9</v>
      </c>
      <c r="E75">
        <v>250</v>
      </c>
      <c r="F75">
        <v>6.02</v>
      </c>
      <c r="G75">
        <v>94.6</v>
      </c>
    </row>
    <row r="76" spans="1:7" x14ac:dyDescent="0.25">
      <c r="A76" s="1">
        <v>39083.0624537037</v>
      </c>
      <c r="B76" s="2">
        <f t="shared" si="2"/>
        <v>2.569444444088731E-2</v>
      </c>
      <c r="C76" s="3">
        <f t="shared" si="3"/>
        <v>0.62</v>
      </c>
      <c r="D76">
        <v>28.9</v>
      </c>
      <c r="E76">
        <v>250</v>
      </c>
      <c r="F76">
        <v>6.02</v>
      </c>
      <c r="G76">
        <v>94.6</v>
      </c>
    </row>
    <row r="77" spans="1:7" x14ac:dyDescent="0.25">
      <c r="A77" s="1">
        <v>39083.062800925924</v>
      </c>
      <c r="B77" s="2">
        <f t="shared" si="2"/>
        <v>2.6041666664241347E-2</v>
      </c>
      <c r="C77" s="3">
        <f t="shared" si="3"/>
        <v>0.63</v>
      </c>
      <c r="D77">
        <v>28.8</v>
      </c>
      <c r="E77">
        <v>250</v>
      </c>
      <c r="F77">
        <v>6.02</v>
      </c>
      <c r="G77">
        <v>94.5</v>
      </c>
    </row>
    <row r="78" spans="1:7" x14ac:dyDescent="0.25">
      <c r="A78" s="1">
        <v>39083.063148148147</v>
      </c>
      <c r="B78" s="2">
        <f t="shared" si="2"/>
        <v>2.6388888887595385E-2</v>
      </c>
      <c r="C78" s="3">
        <f t="shared" si="3"/>
        <v>0.63</v>
      </c>
      <c r="D78">
        <v>28.7</v>
      </c>
      <c r="E78">
        <v>249</v>
      </c>
      <c r="F78">
        <v>6.02</v>
      </c>
      <c r="G78">
        <v>94.6</v>
      </c>
    </row>
    <row r="79" spans="1:7" x14ac:dyDescent="0.25">
      <c r="A79" s="1">
        <v>39083.06349537037</v>
      </c>
      <c r="B79" s="2">
        <f t="shared" si="2"/>
        <v>2.6736111110949423E-2</v>
      </c>
      <c r="C79" s="3">
        <f t="shared" si="3"/>
        <v>0.64</v>
      </c>
      <c r="D79">
        <v>28.6</v>
      </c>
      <c r="E79">
        <v>249</v>
      </c>
      <c r="F79">
        <v>6.02</v>
      </c>
      <c r="G79">
        <v>94.6</v>
      </c>
    </row>
    <row r="80" spans="1:7" x14ac:dyDescent="0.25">
      <c r="A80" s="1">
        <v>39083.063842592594</v>
      </c>
      <c r="B80" s="2">
        <f t="shared" si="2"/>
        <v>2.7083333334303461E-2</v>
      </c>
      <c r="C80" s="3">
        <f t="shared" si="3"/>
        <v>0.65</v>
      </c>
      <c r="D80">
        <v>28.5</v>
      </c>
      <c r="E80">
        <v>249</v>
      </c>
      <c r="F80">
        <v>6.02</v>
      </c>
      <c r="G80">
        <v>94.7</v>
      </c>
    </row>
    <row r="81" spans="1:7" x14ac:dyDescent="0.25">
      <c r="A81" s="1">
        <v>39083.064189814817</v>
      </c>
      <c r="B81" s="2">
        <f t="shared" si="2"/>
        <v>2.7430555557657499E-2</v>
      </c>
      <c r="C81" s="3">
        <f t="shared" si="3"/>
        <v>0.66</v>
      </c>
      <c r="D81">
        <v>28.5</v>
      </c>
      <c r="E81">
        <v>250</v>
      </c>
      <c r="F81">
        <v>6.02</v>
      </c>
      <c r="G81">
        <v>94.5</v>
      </c>
    </row>
    <row r="82" spans="1:7" x14ac:dyDescent="0.25">
      <c r="A82" s="1">
        <v>39083.06453703704</v>
      </c>
      <c r="B82" s="2">
        <f t="shared" si="2"/>
        <v>2.7777777781011537E-2</v>
      </c>
      <c r="C82" s="3">
        <f t="shared" si="3"/>
        <v>0.67</v>
      </c>
      <c r="D82">
        <v>28.5</v>
      </c>
      <c r="E82">
        <v>250</v>
      </c>
      <c r="F82">
        <v>6.02</v>
      </c>
      <c r="G82">
        <v>94.4</v>
      </c>
    </row>
    <row r="83" spans="1:7" x14ac:dyDescent="0.25">
      <c r="A83" s="1">
        <v>39083.064884259256</v>
      </c>
      <c r="B83" s="2">
        <f t="shared" si="2"/>
        <v>2.8124999997089617E-2</v>
      </c>
      <c r="C83" s="3">
        <f t="shared" si="3"/>
        <v>0.68</v>
      </c>
      <c r="D83">
        <v>28.4</v>
      </c>
      <c r="E83">
        <v>250</v>
      </c>
      <c r="F83">
        <v>6.02</v>
      </c>
      <c r="G83">
        <v>94.6</v>
      </c>
    </row>
    <row r="84" spans="1:7" x14ac:dyDescent="0.25">
      <c r="A84" s="1">
        <v>39083.06523148148</v>
      </c>
      <c r="B84" s="2">
        <f t="shared" si="2"/>
        <v>2.8472222220443655E-2</v>
      </c>
      <c r="C84" s="3">
        <f t="shared" si="3"/>
        <v>0.68</v>
      </c>
      <c r="D84">
        <v>28.4</v>
      </c>
      <c r="E84">
        <v>250</v>
      </c>
      <c r="F84">
        <v>6.02</v>
      </c>
      <c r="G84">
        <v>94.5</v>
      </c>
    </row>
    <row r="85" spans="1:7" x14ac:dyDescent="0.25">
      <c r="A85" s="1">
        <v>39083.065578703703</v>
      </c>
      <c r="B85" s="2">
        <f t="shared" si="2"/>
        <v>2.8819444443797693E-2</v>
      </c>
      <c r="C85" s="3">
        <f t="shared" si="3"/>
        <v>0.69</v>
      </c>
      <c r="D85">
        <v>28.3</v>
      </c>
      <c r="E85">
        <v>249</v>
      </c>
      <c r="F85">
        <v>6.02</v>
      </c>
      <c r="G85">
        <v>94.6</v>
      </c>
    </row>
    <row r="86" spans="1:7" x14ac:dyDescent="0.25">
      <c r="A86" s="1">
        <v>39083.065925925926</v>
      </c>
      <c r="B86" s="2">
        <f t="shared" si="2"/>
        <v>2.9166666667151731E-2</v>
      </c>
      <c r="C86" s="3">
        <f t="shared" si="3"/>
        <v>0.7</v>
      </c>
      <c r="D86">
        <v>28.3</v>
      </c>
      <c r="E86">
        <v>249</v>
      </c>
      <c r="F86">
        <v>6.02</v>
      </c>
      <c r="G86">
        <v>94.4</v>
      </c>
    </row>
    <row r="87" spans="1:7" x14ac:dyDescent="0.25">
      <c r="A87" s="1">
        <v>39083.06627314815</v>
      </c>
      <c r="B87" s="2">
        <f t="shared" si="2"/>
        <v>2.9513888890505768E-2</v>
      </c>
      <c r="C87" s="3">
        <f t="shared" si="3"/>
        <v>0.71</v>
      </c>
      <c r="D87">
        <v>28.2</v>
      </c>
      <c r="E87">
        <v>249</v>
      </c>
      <c r="F87">
        <v>6.02</v>
      </c>
      <c r="G87">
        <v>94.6</v>
      </c>
    </row>
    <row r="88" spans="1:7" x14ac:dyDescent="0.25">
      <c r="A88" s="1">
        <v>39083.066620370373</v>
      </c>
      <c r="B88" s="2">
        <f t="shared" si="2"/>
        <v>2.9861111113859806E-2</v>
      </c>
      <c r="C88" s="3">
        <f t="shared" si="3"/>
        <v>0.72</v>
      </c>
      <c r="D88">
        <v>28.1</v>
      </c>
      <c r="E88">
        <v>249</v>
      </c>
      <c r="F88">
        <v>6.02</v>
      </c>
      <c r="G88">
        <v>94.6</v>
      </c>
    </row>
    <row r="89" spans="1:7" x14ac:dyDescent="0.25">
      <c r="A89" s="1">
        <v>39083.066967592589</v>
      </c>
      <c r="B89" s="2">
        <f t="shared" si="2"/>
        <v>3.0208333329937886E-2</v>
      </c>
      <c r="C89" s="3">
        <f t="shared" si="3"/>
        <v>0.73</v>
      </c>
      <c r="D89">
        <v>28.1</v>
      </c>
      <c r="E89">
        <v>249</v>
      </c>
      <c r="F89">
        <v>6.02</v>
      </c>
      <c r="G89">
        <v>94.5</v>
      </c>
    </row>
    <row r="90" spans="1:7" x14ac:dyDescent="0.25">
      <c r="A90" s="1">
        <v>39083.067314814813</v>
      </c>
      <c r="B90" s="2">
        <f t="shared" si="2"/>
        <v>3.0555555553291924E-2</v>
      </c>
      <c r="C90" s="3">
        <f t="shared" si="3"/>
        <v>0.73</v>
      </c>
      <c r="D90">
        <v>28.1</v>
      </c>
      <c r="E90">
        <v>249</v>
      </c>
      <c r="F90">
        <v>6.02</v>
      </c>
      <c r="G90">
        <v>94.5</v>
      </c>
    </row>
    <row r="91" spans="1:7" x14ac:dyDescent="0.25">
      <c r="A91" s="1">
        <v>39083.067662037036</v>
      </c>
      <c r="B91" s="2">
        <f t="shared" si="2"/>
        <v>3.0902777776645962E-2</v>
      </c>
      <c r="C91" s="3">
        <f t="shared" si="3"/>
        <v>0.74</v>
      </c>
      <c r="D91">
        <v>28</v>
      </c>
      <c r="E91">
        <v>249</v>
      </c>
      <c r="F91">
        <v>6.02</v>
      </c>
      <c r="G91">
        <v>94.6</v>
      </c>
    </row>
    <row r="92" spans="1:7" x14ac:dyDescent="0.25">
      <c r="A92" s="1">
        <v>39083.068009259259</v>
      </c>
      <c r="B92" s="2">
        <f t="shared" si="2"/>
        <v>3.125E-2</v>
      </c>
      <c r="C92" s="3">
        <f t="shared" si="3"/>
        <v>0.75</v>
      </c>
      <c r="D92">
        <v>28</v>
      </c>
      <c r="E92">
        <v>250</v>
      </c>
      <c r="F92">
        <v>6.02</v>
      </c>
      <c r="G92">
        <v>94.5</v>
      </c>
    </row>
    <row r="93" spans="1:7" x14ac:dyDescent="0.25">
      <c r="A93" s="1">
        <v>39083.068356481483</v>
      </c>
      <c r="B93" s="2">
        <f t="shared" si="2"/>
        <v>3.1597222223354038E-2</v>
      </c>
      <c r="C93" s="3">
        <f t="shared" si="3"/>
        <v>0.76</v>
      </c>
      <c r="D93">
        <v>28</v>
      </c>
      <c r="E93">
        <v>250</v>
      </c>
      <c r="F93">
        <v>6.02</v>
      </c>
      <c r="G93">
        <v>94.5</v>
      </c>
    </row>
    <row r="94" spans="1:7" x14ac:dyDescent="0.25">
      <c r="A94" s="1">
        <v>39083.068703703706</v>
      </c>
      <c r="B94" s="2">
        <f t="shared" si="2"/>
        <v>3.1944444446708076E-2</v>
      </c>
      <c r="C94" s="3">
        <f t="shared" si="3"/>
        <v>0.77</v>
      </c>
      <c r="D94">
        <v>27.9</v>
      </c>
      <c r="E94">
        <v>250</v>
      </c>
      <c r="F94">
        <v>6.02</v>
      </c>
      <c r="G94">
        <v>94.6</v>
      </c>
    </row>
    <row r="95" spans="1:7" x14ac:dyDescent="0.25">
      <c r="A95" s="1">
        <v>39083.069050925929</v>
      </c>
      <c r="B95" s="2">
        <f t="shared" si="2"/>
        <v>3.2291666670062114E-2</v>
      </c>
      <c r="C95" s="3">
        <f t="shared" si="3"/>
        <v>0.78</v>
      </c>
      <c r="D95">
        <v>27.9</v>
      </c>
      <c r="E95">
        <v>250</v>
      </c>
      <c r="F95">
        <v>6.02</v>
      </c>
      <c r="G95">
        <v>94.6</v>
      </c>
    </row>
    <row r="96" spans="1:7" x14ac:dyDescent="0.25">
      <c r="A96" s="1">
        <v>39083.069398148145</v>
      </c>
      <c r="B96" s="2">
        <f t="shared" si="2"/>
        <v>3.2638888886140194E-2</v>
      </c>
      <c r="C96" s="3">
        <f t="shared" si="3"/>
        <v>0.78</v>
      </c>
      <c r="D96">
        <v>27.9</v>
      </c>
      <c r="E96">
        <v>250</v>
      </c>
      <c r="F96">
        <v>6.02</v>
      </c>
      <c r="G96">
        <v>94.6</v>
      </c>
    </row>
    <row r="97" spans="1:7" x14ac:dyDescent="0.25">
      <c r="A97" s="1">
        <v>39083.069745370369</v>
      </c>
      <c r="B97" s="2">
        <f t="shared" si="2"/>
        <v>3.2986111109494232E-2</v>
      </c>
      <c r="C97" s="3">
        <f t="shared" si="3"/>
        <v>0.79</v>
      </c>
      <c r="D97">
        <v>27.8</v>
      </c>
      <c r="E97">
        <v>250</v>
      </c>
      <c r="F97">
        <v>6.02</v>
      </c>
      <c r="G97">
        <v>94.7</v>
      </c>
    </row>
    <row r="98" spans="1:7" x14ac:dyDescent="0.25">
      <c r="A98" s="1">
        <v>39083.070092592592</v>
      </c>
      <c r="B98" s="2">
        <f t="shared" si="2"/>
        <v>3.3333333332848269E-2</v>
      </c>
      <c r="C98" s="3">
        <f t="shared" si="3"/>
        <v>0.8</v>
      </c>
      <c r="D98">
        <v>27.8</v>
      </c>
      <c r="E98">
        <v>249</v>
      </c>
      <c r="F98">
        <v>6.02</v>
      </c>
      <c r="G98">
        <v>94.7</v>
      </c>
    </row>
    <row r="99" spans="1:7" x14ac:dyDescent="0.25">
      <c r="A99" s="1">
        <v>39083.070439814815</v>
      </c>
      <c r="B99" s="2">
        <f t="shared" si="2"/>
        <v>3.3680555556202307E-2</v>
      </c>
      <c r="C99" s="3">
        <f t="shared" si="3"/>
        <v>0.81</v>
      </c>
      <c r="D99">
        <v>27.8</v>
      </c>
      <c r="E99">
        <v>249</v>
      </c>
      <c r="F99">
        <v>6.02</v>
      </c>
      <c r="G99">
        <v>94.6</v>
      </c>
    </row>
    <row r="100" spans="1:7" x14ac:dyDescent="0.25">
      <c r="A100" s="1">
        <v>39083.070787037039</v>
      </c>
      <c r="B100" s="2">
        <f t="shared" si="2"/>
        <v>3.4027777779556345E-2</v>
      </c>
      <c r="C100" s="3">
        <f t="shared" si="3"/>
        <v>0.82</v>
      </c>
      <c r="D100">
        <v>27.7</v>
      </c>
      <c r="E100">
        <v>249</v>
      </c>
      <c r="F100">
        <v>6.02</v>
      </c>
      <c r="G100">
        <v>94.8</v>
      </c>
    </row>
    <row r="101" spans="1:7" x14ac:dyDescent="0.25">
      <c r="A101" s="1">
        <v>39083.071134259262</v>
      </c>
      <c r="B101" s="2">
        <f t="shared" si="2"/>
        <v>3.4375000002910383E-2</v>
      </c>
      <c r="C101" s="3">
        <f t="shared" si="3"/>
        <v>0.83</v>
      </c>
      <c r="D101">
        <v>27.7</v>
      </c>
      <c r="E101">
        <v>249</v>
      </c>
      <c r="F101">
        <v>6.02</v>
      </c>
      <c r="G101">
        <v>94.7</v>
      </c>
    </row>
    <row r="102" spans="1:7" x14ac:dyDescent="0.25">
      <c r="A102" s="1">
        <v>39083.071481481478</v>
      </c>
      <c r="B102" s="2">
        <f t="shared" si="2"/>
        <v>3.4722222218988463E-2</v>
      </c>
      <c r="C102" s="3">
        <f t="shared" si="3"/>
        <v>0.83</v>
      </c>
      <c r="D102">
        <v>27.7</v>
      </c>
      <c r="E102">
        <v>249</v>
      </c>
      <c r="F102">
        <v>6.02</v>
      </c>
      <c r="G102">
        <v>94.7</v>
      </c>
    </row>
    <row r="103" spans="1:7" x14ac:dyDescent="0.25">
      <c r="A103" s="1">
        <v>39083.071828703702</v>
      </c>
      <c r="B103" s="2">
        <f t="shared" si="2"/>
        <v>3.5069444442342501E-2</v>
      </c>
      <c r="C103" s="3">
        <f t="shared" si="3"/>
        <v>0.84</v>
      </c>
      <c r="D103">
        <v>27.7</v>
      </c>
      <c r="E103">
        <v>249</v>
      </c>
      <c r="F103">
        <v>6.01</v>
      </c>
      <c r="G103">
        <v>94.7</v>
      </c>
    </row>
    <row r="104" spans="1:7" x14ac:dyDescent="0.25">
      <c r="A104" s="1">
        <v>39083.072175925925</v>
      </c>
      <c r="B104" s="2">
        <f t="shared" si="2"/>
        <v>3.5416666665696539E-2</v>
      </c>
      <c r="C104" s="3">
        <f t="shared" si="3"/>
        <v>0.85</v>
      </c>
      <c r="D104">
        <v>27.6</v>
      </c>
      <c r="E104">
        <v>250</v>
      </c>
      <c r="F104">
        <v>6.01</v>
      </c>
      <c r="G104">
        <v>94.8</v>
      </c>
    </row>
    <row r="105" spans="1:7" x14ac:dyDescent="0.25">
      <c r="A105" s="1">
        <v>39083.072523148148</v>
      </c>
      <c r="B105" s="2">
        <f t="shared" si="2"/>
        <v>3.5763888889050577E-2</v>
      </c>
      <c r="C105" s="3">
        <f t="shared" si="3"/>
        <v>0.86</v>
      </c>
      <c r="D105">
        <v>27.6</v>
      </c>
      <c r="E105">
        <v>249</v>
      </c>
      <c r="F105">
        <v>6.01</v>
      </c>
      <c r="G105">
        <v>94.8</v>
      </c>
    </row>
    <row r="106" spans="1:7" x14ac:dyDescent="0.25">
      <c r="A106" s="1">
        <v>39083.072870370372</v>
      </c>
      <c r="B106" s="2">
        <f t="shared" si="2"/>
        <v>3.6111111112404615E-2</v>
      </c>
      <c r="C106" s="3">
        <f t="shared" si="3"/>
        <v>0.87</v>
      </c>
      <c r="D106">
        <v>27.6</v>
      </c>
      <c r="E106">
        <v>250</v>
      </c>
      <c r="F106">
        <v>6.01</v>
      </c>
      <c r="G106">
        <v>94.7</v>
      </c>
    </row>
    <row r="107" spans="1:7" x14ac:dyDescent="0.25">
      <c r="A107" s="1">
        <v>39083.073217592595</v>
      </c>
      <c r="B107" s="2">
        <f t="shared" si="2"/>
        <v>3.6458333335758653E-2</v>
      </c>
      <c r="C107" s="3">
        <f t="shared" si="3"/>
        <v>0.88</v>
      </c>
      <c r="D107">
        <v>27.6</v>
      </c>
      <c r="E107">
        <v>250</v>
      </c>
      <c r="F107">
        <v>6.01</v>
      </c>
      <c r="G107">
        <v>94.6</v>
      </c>
    </row>
    <row r="108" spans="1:7" x14ac:dyDescent="0.25">
      <c r="A108" s="1">
        <v>39083.073564814818</v>
      </c>
      <c r="B108" s="2">
        <f t="shared" si="2"/>
        <v>3.680555555911269E-2</v>
      </c>
      <c r="C108" s="3">
        <f t="shared" si="3"/>
        <v>0.88</v>
      </c>
      <c r="D108">
        <v>27.5</v>
      </c>
      <c r="E108">
        <v>250</v>
      </c>
      <c r="F108">
        <v>6.01</v>
      </c>
      <c r="G108">
        <v>94.8</v>
      </c>
    </row>
    <row r="109" spans="1:7" x14ac:dyDescent="0.25">
      <c r="A109" s="1">
        <v>39083.073912037034</v>
      </c>
      <c r="B109" s="2">
        <f t="shared" si="2"/>
        <v>3.7152777775190771E-2</v>
      </c>
      <c r="C109" s="3">
        <f t="shared" si="3"/>
        <v>0.89</v>
      </c>
      <c r="D109">
        <v>27.5</v>
      </c>
      <c r="E109">
        <v>250</v>
      </c>
      <c r="F109">
        <v>6.01</v>
      </c>
      <c r="G109">
        <v>94.9</v>
      </c>
    </row>
    <row r="110" spans="1:7" x14ac:dyDescent="0.25">
      <c r="A110" s="1">
        <v>39083.074259259258</v>
      </c>
      <c r="B110" s="2">
        <f t="shared" si="2"/>
        <v>3.7499999998544808E-2</v>
      </c>
      <c r="C110" s="3">
        <f t="shared" si="3"/>
        <v>0.9</v>
      </c>
      <c r="D110">
        <v>27.5</v>
      </c>
      <c r="E110">
        <v>249</v>
      </c>
      <c r="F110">
        <v>6.01</v>
      </c>
      <c r="G110">
        <v>94.8</v>
      </c>
    </row>
    <row r="111" spans="1:7" x14ac:dyDescent="0.25">
      <c r="A111" s="1">
        <v>39083.074606481481</v>
      </c>
      <c r="B111" s="2">
        <f t="shared" si="2"/>
        <v>3.7847222221898846E-2</v>
      </c>
      <c r="C111" s="3">
        <f t="shared" si="3"/>
        <v>0.91</v>
      </c>
      <c r="D111">
        <v>27.5</v>
      </c>
      <c r="E111">
        <v>249</v>
      </c>
      <c r="F111">
        <v>6.01</v>
      </c>
      <c r="G111">
        <v>94.8</v>
      </c>
    </row>
    <row r="112" spans="1:7" x14ac:dyDescent="0.25">
      <c r="A112" s="1">
        <v>39083.074953703705</v>
      </c>
      <c r="B112" s="2">
        <f t="shared" si="2"/>
        <v>3.8194444445252884E-2</v>
      </c>
      <c r="C112" s="3">
        <f t="shared" si="3"/>
        <v>0.92</v>
      </c>
      <c r="D112">
        <v>27.5</v>
      </c>
      <c r="E112">
        <v>250</v>
      </c>
      <c r="F112">
        <v>6.01</v>
      </c>
      <c r="G112">
        <v>94.8</v>
      </c>
    </row>
    <row r="113" spans="1:7" x14ac:dyDescent="0.25">
      <c r="A113" s="1">
        <v>39083.075300925928</v>
      </c>
      <c r="B113" s="2">
        <f t="shared" si="2"/>
        <v>3.8541666668606922E-2</v>
      </c>
      <c r="C113" s="3">
        <f t="shared" si="3"/>
        <v>0.93</v>
      </c>
      <c r="D113">
        <v>27.5</v>
      </c>
      <c r="E113">
        <v>249</v>
      </c>
      <c r="F113">
        <v>6.01</v>
      </c>
      <c r="G113">
        <v>94.8</v>
      </c>
    </row>
    <row r="114" spans="1:7" x14ac:dyDescent="0.25">
      <c r="A114" s="1">
        <v>39083.075648148151</v>
      </c>
      <c r="B114" s="2">
        <f t="shared" si="2"/>
        <v>3.888888889196096E-2</v>
      </c>
      <c r="C114" s="3">
        <f t="shared" si="3"/>
        <v>0.93</v>
      </c>
      <c r="D114">
        <v>27.4</v>
      </c>
      <c r="E114">
        <v>250</v>
      </c>
      <c r="F114">
        <v>6.01</v>
      </c>
      <c r="G114">
        <v>94.9</v>
      </c>
    </row>
    <row r="115" spans="1:7" x14ac:dyDescent="0.25">
      <c r="A115" s="1">
        <v>39083.075995370367</v>
      </c>
      <c r="B115" s="2">
        <f t="shared" si="2"/>
        <v>3.923611110803904E-2</v>
      </c>
      <c r="C115" s="3">
        <f t="shared" si="3"/>
        <v>0.94</v>
      </c>
      <c r="D115">
        <v>27.4</v>
      </c>
      <c r="E115">
        <v>250</v>
      </c>
      <c r="F115">
        <v>6.01</v>
      </c>
      <c r="G115">
        <v>94.9</v>
      </c>
    </row>
    <row r="116" spans="1:7" x14ac:dyDescent="0.25">
      <c r="A116" s="1">
        <v>39083.076342592591</v>
      </c>
      <c r="B116" s="2">
        <f t="shared" si="2"/>
        <v>3.9583333331393078E-2</v>
      </c>
      <c r="C116" s="3">
        <f t="shared" si="3"/>
        <v>0.95</v>
      </c>
      <c r="D116">
        <v>27.4</v>
      </c>
      <c r="E116">
        <v>250</v>
      </c>
      <c r="F116">
        <v>6.01</v>
      </c>
      <c r="G116">
        <v>94.8</v>
      </c>
    </row>
    <row r="117" spans="1:7" x14ac:dyDescent="0.25">
      <c r="A117" s="1">
        <v>39083.076689814814</v>
      </c>
      <c r="B117" s="2">
        <f t="shared" si="2"/>
        <v>3.9930555554747116E-2</v>
      </c>
      <c r="C117" s="3">
        <f t="shared" si="3"/>
        <v>0.96</v>
      </c>
      <c r="D117">
        <v>27.4</v>
      </c>
      <c r="E117">
        <v>250</v>
      </c>
      <c r="F117">
        <v>6.01</v>
      </c>
      <c r="G117">
        <v>94.8</v>
      </c>
    </row>
    <row r="118" spans="1:7" x14ac:dyDescent="0.25">
      <c r="A118" s="1">
        <v>39083.077037037037</v>
      </c>
      <c r="B118" s="2">
        <f t="shared" si="2"/>
        <v>4.0277777778101154E-2</v>
      </c>
      <c r="C118" s="3">
        <f t="shared" si="3"/>
        <v>0.97</v>
      </c>
      <c r="D118">
        <v>27.3</v>
      </c>
      <c r="E118">
        <v>249</v>
      </c>
      <c r="F118">
        <v>6.01</v>
      </c>
      <c r="G118">
        <v>95</v>
      </c>
    </row>
    <row r="119" spans="1:7" x14ac:dyDescent="0.25">
      <c r="A119" s="1">
        <v>39083.077384259261</v>
      </c>
      <c r="B119" s="2">
        <f t="shared" si="2"/>
        <v>4.0625000001455192E-2</v>
      </c>
      <c r="C119" s="3">
        <f t="shared" si="3"/>
        <v>0.98</v>
      </c>
      <c r="D119">
        <v>27.3</v>
      </c>
      <c r="E119">
        <v>250</v>
      </c>
      <c r="F119">
        <v>6.01</v>
      </c>
      <c r="G119">
        <v>95</v>
      </c>
    </row>
    <row r="120" spans="1:7" x14ac:dyDescent="0.25">
      <c r="A120" s="1">
        <v>39083.077731481484</v>
      </c>
      <c r="B120" s="2">
        <f t="shared" si="2"/>
        <v>4.0972222224809229E-2</v>
      </c>
      <c r="C120" s="3">
        <f t="shared" si="3"/>
        <v>0.98</v>
      </c>
      <c r="D120">
        <v>27.3</v>
      </c>
      <c r="E120">
        <v>250</v>
      </c>
      <c r="F120">
        <v>6.01</v>
      </c>
      <c r="G120">
        <v>94.9</v>
      </c>
    </row>
    <row r="121" spans="1:7" x14ac:dyDescent="0.25">
      <c r="A121" s="1">
        <v>39083.0780787037</v>
      </c>
      <c r="B121" s="2">
        <f t="shared" si="2"/>
        <v>4.131944444088731E-2</v>
      </c>
      <c r="C121" s="3">
        <f t="shared" si="3"/>
        <v>0.99</v>
      </c>
      <c r="D121">
        <v>27.3</v>
      </c>
      <c r="E121">
        <v>250</v>
      </c>
      <c r="F121">
        <v>6.01</v>
      </c>
      <c r="G121">
        <v>94.8</v>
      </c>
    </row>
    <row r="122" spans="1:7" x14ac:dyDescent="0.25">
      <c r="A122" s="1">
        <v>39083.078425925924</v>
      </c>
      <c r="B122" s="2">
        <f t="shared" si="2"/>
        <v>4.1666666664241347E-2</v>
      </c>
      <c r="C122" s="3">
        <f t="shared" si="3"/>
        <v>1</v>
      </c>
      <c r="D122">
        <v>27.3</v>
      </c>
      <c r="E122">
        <v>249</v>
      </c>
      <c r="F122">
        <v>6.01</v>
      </c>
      <c r="G122">
        <v>94.8</v>
      </c>
    </row>
    <row r="123" spans="1:7" x14ac:dyDescent="0.25">
      <c r="A123" s="1">
        <v>39083.078773148147</v>
      </c>
      <c r="B123" s="2">
        <f t="shared" si="2"/>
        <v>4.2013888887595385E-2</v>
      </c>
      <c r="C123" s="3">
        <f t="shared" si="3"/>
        <v>1.01</v>
      </c>
      <c r="D123">
        <v>27.3</v>
      </c>
      <c r="E123">
        <v>250</v>
      </c>
      <c r="F123">
        <v>6.01</v>
      </c>
      <c r="G123">
        <v>94.8</v>
      </c>
    </row>
    <row r="124" spans="1:7" x14ac:dyDescent="0.25">
      <c r="A124" s="1">
        <v>39083.07912037037</v>
      </c>
      <c r="B124" s="2">
        <f t="shared" si="2"/>
        <v>4.2361111110949423E-2</v>
      </c>
      <c r="C124" s="3">
        <f t="shared" si="3"/>
        <v>1.02</v>
      </c>
      <c r="D124">
        <v>27.2</v>
      </c>
      <c r="E124">
        <v>250</v>
      </c>
      <c r="F124">
        <v>6.01</v>
      </c>
      <c r="G124">
        <v>95</v>
      </c>
    </row>
    <row r="125" spans="1:7" x14ac:dyDescent="0.25">
      <c r="A125" s="1">
        <v>39083.079467592594</v>
      </c>
      <c r="B125" s="2">
        <f t="shared" si="2"/>
        <v>4.2708333334303461E-2</v>
      </c>
      <c r="C125" s="3">
        <f t="shared" si="3"/>
        <v>1.03</v>
      </c>
      <c r="D125">
        <v>27.2</v>
      </c>
      <c r="E125">
        <v>250</v>
      </c>
      <c r="F125">
        <v>6.01</v>
      </c>
      <c r="G125">
        <v>95</v>
      </c>
    </row>
    <row r="126" spans="1:7" x14ac:dyDescent="0.25">
      <c r="A126" s="1">
        <v>39083.079814814817</v>
      </c>
      <c r="B126" s="2">
        <f t="shared" si="2"/>
        <v>4.3055555557657499E-2</v>
      </c>
      <c r="C126" s="3">
        <f t="shared" si="3"/>
        <v>1.03</v>
      </c>
      <c r="D126">
        <v>27.2</v>
      </c>
      <c r="E126">
        <v>250</v>
      </c>
      <c r="F126">
        <v>6.01</v>
      </c>
      <c r="G126">
        <v>94.9</v>
      </c>
    </row>
    <row r="127" spans="1:7" x14ac:dyDescent="0.25">
      <c r="A127" s="1">
        <v>39083.08016203704</v>
      </c>
      <c r="B127" s="2">
        <f t="shared" si="2"/>
        <v>4.3402777781011537E-2</v>
      </c>
      <c r="C127" s="3">
        <f t="shared" si="3"/>
        <v>1.04</v>
      </c>
      <c r="D127">
        <v>27.2</v>
      </c>
      <c r="E127">
        <v>250</v>
      </c>
      <c r="F127">
        <v>6.01</v>
      </c>
      <c r="G127">
        <v>94.9</v>
      </c>
    </row>
    <row r="128" spans="1:7" x14ac:dyDescent="0.25">
      <c r="A128" s="1">
        <v>39083.080509259256</v>
      </c>
      <c r="B128" s="2">
        <f t="shared" si="2"/>
        <v>4.3749999997089617E-2</v>
      </c>
      <c r="C128" s="3">
        <f t="shared" si="3"/>
        <v>1.05</v>
      </c>
      <c r="D128">
        <v>27.2</v>
      </c>
      <c r="E128">
        <v>250</v>
      </c>
      <c r="F128">
        <v>6</v>
      </c>
      <c r="G128">
        <v>94.8</v>
      </c>
    </row>
    <row r="129" spans="1:7" x14ac:dyDescent="0.25">
      <c r="A129" s="1">
        <v>39083.08085648148</v>
      </c>
      <c r="B129" s="2">
        <f t="shared" si="2"/>
        <v>4.4097222220443655E-2</v>
      </c>
      <c r="C129" s="3">
        <f t="shared" si="3"/>
        <v>1.06</v>
      </c>
      <c r="D129">
        <v>27.2</v>
      </c>
      <c r="E129">
        <v>249</v>
      </c>
      <c r="F129">
        <v>6</v>
      </c>
      <c r="G129">
        <v>94.8</v>
      </c>
    </row>
    <row r="130" spans="1:7" x14ac:dyDescent="0.25">
      <c r="A130" s="1">
        <v>39083.081203703703</v>
      </c>
      <c r="B130" s="2">
        <f t="shared" si="2"/>
        <v>4.4444444443797693E-2</v>
      </c>
      <c r="C130" s="3">
        <f t="shared" si="3"/>
        <v>1.07</v>
      </c>
      <c r="D130">
        <v>27.2</v>
      </c>
      <c r="E130">
        <v>250</v>
      </c>
      <c r="F130">
        <v>6</v>
      </c>
      <c r="G130">
        <v>94.8</v>
      </c>
    </row>
    <row r="131" spans="1:7" x14ac:dyDescent="0.25">
      <c r="A131" s="1">
        <v>39083.081550925926</v>
      </c>
      <c r="B131" s="2">
        <f t="shared" si="2"/>
        <v>4.4791666667151731E-2</v>
      </c>
      <c r="C131" s="3">
        <f t="shared" si="3"/>
        <v>1.08</v>
      </c>
      <c r="D131">
        <v>27.2</v>
      </c>
      <c r="E131">
        <v>249</v>
      </c>
      <c r="F131">
        <v>6</v>
      </c>
      <c r="G131">
        <v>94.7</v>
      </c>
    </row>
    <row r="132" spans="1:7" x14ac:dyDescent="0.25">
      <c r="A132" s="1">
        <v>39083.08189814815</v>
      </c>
      <c r="B132" s="2">
        <f t="shared" ref="B132:B195" si="4">A132-$A$2</f>
        <v>4.5138888890505768E-2</v>
      </c>
      <c r="C132" s="3">
        <f t="shared" ref="C132:C195" si="5">ROUND(B132/69444*100000000/60,2)</f>
        <v>1.08</v>
      </c>
      <c r="D132">
        <v>27.1</v>
      </c>
      <c r="E132">
        <v>249</v>
      </c>
      <c r="F132">
        <v>6</v>
      </c>
      <c r="G132">
        <v>94.9</v>
      </c>
    </row>
    <row r="133" spans="1:7" x14ac:dyDescent="0.25">
      <c r="A133" s="1">
        <v>39083.082245370373</v>
      </c>
      <c r="B133" s="2">
        <f t="shared" si="4"/>
        <v>4.5486111113859806E-2</v>
      </c>
      <c r="C133" s="3">
        <f t="shared" si="5"/>
        <v>1.0900000000000001</v>
      </c>
      <c r="D133">
        <v>27.2</v>
      </c>
      <c r="E133">
        <v>249</v>
      </c>
      <c r="F133">
        <v>6</v>
      </c>
      <c r="G133">
        <v>94.7</v>
      </c>
    </row>
    <row r="134" spans="1:7" x14ac:dyDescent="0.25">
      <c r="A134" s="1">
        <v>39083.082592592589</v>
      </c>
      <c r="B134" s="2">
        <f t="shared" si="4"/>
        <v>4.5833333329937886E-2</v>
      </c>
      <c r="C134" s="3">
        <f t="shared" si="5"/>
        <v>1.1000000000000001</v>
      </c>
      <c r="D134">
        <v>27.1</v>
      </c>
      <c r="E134">
        <v>250</v>
      </c>
      <c r="F134">
        <v>6</v>
      </c>
      <c r="G134">
        <v>94.8</v>
      </c>
    </row>
    <row r="135" spans="1:7" x14ac:dyDescent="0.25">
      <c r="A135" s="1">
        <v>39083.082939814813</v>
      </c>
      <c r="B135" s="2">
        <f t="shared" si="4"/>
        <v>4.6180555553291924E-2</v>
      </c>
      <c r="C135" s="3">
        <f t="shared" si="5"/>
        <v>1.1100000000000001</v>
      </c>
      <c r="D135">
        <v>27.1</v>
      </c>
      <c r="E135">
        <v>249</v>
      </c>
      <c r="F135">
        <v>6</v>
      </c>
      <c r="G135">
        <v>94.8</v>
      </c>
    </row>
    <row r="136" spans="1:7" x14ac:dyDescent="0.25">
      <c r="A136" s="1">
        <v>39083.083287037036</v>
      </c>
      <c r="B136" s="2">
        <f t="shared" si="4"/>
        <v>4.6527777776645962E-2</v>
      </c>
      <c r="C136" s="3">
        <f t="shared" si="5"/>
        <v>1.1200000000000001</v>
      </c>
      <c r="D136">
        <v>27.1</v>
      </c>
      <c r="E136">
        <v>250</v>
      </c>
      <c r="F136">
        <v>6</v>
      </c>
      <c r="G136">
        <v>94.8</v>
      </c>
    </row>
    <row r="137" spans="1:7" x14ac:dyDescent="0.25">
      <c r="A137" s="1">
        <v>39083.083634259259</v>
      </c>
      <c r="B137" s="2">
        <f t="shared" si="4"/>
        <v>4.6875E-2</v>
      </c>
      <c r="C137" s="3">
        <f t="shared" si="5"/>
        <v>1.1299999999999999</v>
      </c>
      <c r="D137">
        <v>27.1</v>
      </c>
      <c r="E137">
        <v>250</v>
      </c>
      <c r="F137">
        <v>6</v>
      </c>
      <c r="G137">
        <v>94.8</v>
      </c>
    </row>
    <row r="138" spans="1:7" x14ac:dyDescent="0.25">
      <c r="A138" s="1">
        <v>39083.083981481483</v>
      </c>
      <c r="B138" s="2">
        <f t="shared" si="4"/>
        <v>4.7222222223354038E-2</v>
      </c>
      <c r="C138" s="3">
        <f t="shared" si="5"/>
        <v>1.1299999999999999</v>
      </c>
      <c r="D138">
        <v>27.1</v>
      </c>
      <c r="E138">
        <v>250</v>
      </c>
      <c r="F138">
        <v>6</v>
      </c>
      <c r="G138">
        <v>94.8</v>
      </c>
    </row>
    <row r="139" spans="1:7" x14ac:dyDescent="0.25">
      <c r="A139" s="1">
        <v>39083.084328703706</v>
      </c>
      <c r="B139" s="2">
        <f t="shared" si="4"/>
        <v>4.7569444446708076E-2</v>
      </c>
      <c r="C139" s="3">
        <f t="shared" si="5"/>
        <v>1.1399999999999999</v>
      </c>
      <c r="D139">
        <v>27.1</v>
      </c>
      <c r="E139">
        <v>249</v>
      </c>
      <c r="F139">
        <v>6</v>
      </c>
      <c r="G139">
        <v>94.8</v>
      </c>
    </row>
    <row r="140" spans="1:7" x14ac:dyDescent="0.25">
      <c r="A140" s="1">
        <v>39083.084675925929</v>
      </c>
      <c r="B140" s="2">
        <f t="shared" si="4"/>
        <v>4.7916666670062114E-2</v>
      </c>
      <c r="C140" s="3">
        <f t="shared" si="5"/>
        <v>1.1499999999999999</v>
      </c>
      <c r="D140">
        <v>27.1</v>
      </c>
      <c r="E140">
        <v>249</v>
      </c>
      <c r="F140">
        <v>6</v>
      </c>
      <c r="G140">
        <v>94.7</v>
      </c>
    </row>
    <row r="141" spans="1:7" x14ac:dyDescent="0.25">
      <c r="A141" s="1">
        <v>39083.085023148145</v>
      </c>
      <c r="B141" s="2">
        <f t="shared" si="4"/>
        <v>4.8263888886140194E-2</v>
      </c>
      <c r="C141" s="3">
        <f t="shared" si="5"/>
        <v>1.1599999999999999</v>
      </c>
      <c r="D141">
        <v>27.1</v>
      </c>
      <c r="E141">
        <v>249</v>
      </c>
      <c r="F141">
        <v>6</v>
      </c>
      <c r="G141">
        <v>94.7</v>
      </c>
    </row>
    <row r="142" spans="1:7" x14ac:dyDescent="0.25">
      <c r="A142" s="1">
        <v>39083.085370370369</v>
      </c>
      <c r="B142" s="2">
        <f t="shared" si="4"/>
        <v>4.8611111109494232E-2</v>
      </c>
      <c r="C142" s="3">
        <f t="shared" si="5"/>
        <v>1.17</v>
      </c>
      <c r="D142">
        <v>27.1</v>
      </c>
      <c r="E142">
        <v>249</v>
      </c>
      <c r="F142">
        <v>6</v>
      </c>
      <c r="G142">
        <v>94.6</v>
      </c>
    </row>
    <row r="143" spans="1:7" x14ac:dyDescent="0.25">
      <c r="A143" s="1">
        <v>39083.085717592592</v>
      </c>
      <c r="B143" s="2">
        <f t="shared" si="4"/>
        <v>4.8958333332848269E-2</v>
      </c>
      <c r="C143" s="3">
        <f t="shared" si="5"/>
        <v>1.18</v>
      </c>
      <c r="D143">
        <v>27.1</v>
      </c>
      <c r="E143">
        <v>249</v>
      </c>
      <c r="F143">
        <v>6</v>
      </c>
      <c r="G143">
        <v>94.6</v>
      </c>
    </row>
    <row r="144" spans="1:7" x14ac:dyDescent="0.25">
      <c r="A144" s="1">
        <v>39083.086064814815</v>
      </c>
      <c r="B144" s="2">
        <f t="shared" si="4"/>
        <v>4.9305555556202307E-2</v>
      </c>
      <c r="C144" s="3">
        <f t="shared" si="5"/>
        <v>1.18</v>
      </c>
      <c r="D144">
        <v>27.1</v>
      </c>
      <c r="E144">
        <v>250</v>
      </c>
      <c r="F144">
        <v>6</v>
      </c>
      <c r="G144">
        <v>94.6</v>
      </c>
    </row>
    <row r="145" spans="1:7" x14ac:dyDescent="0.25">
      <c r="A145" s="1">
        <v>39083.086412037039</v>
      </c>
      <c r="B145" s="2">
        <f t="shared" si="4"/>
        <v>4.9652777779556345E-2</v>
      </c>
      <c r="C145" s="3">
        <f t="shared" si="5"/>
        <v>1.19</v>
      </c>
      <c r="D145">
        <v>27.1</v>
      </c>
      <c r="E145">
        <v>250</v>
      </c>
      <c r="F145">
        <v>5.99</v>
      </c>
      <c r="G145">
        <v>94.6</v>
      </c>
    </row>
    <row r="146" spans="1:7" x14ac:dyDescent="0.25">
      <c r="A146" s="1">
        <v>39083.086759259262</v>
      </c>
      <c r="B146" s="2">
        <f t="shared" si="4"/>
        <v>5.0000000002910383E-2</v>
      </c>
      <c r="C146" s="3">
        <f t="shared" si="5"/>
        <v>1.2</v>
      </c>
      <c r="D146">
        <v>27</v>
      </c>
      <c r="E146">
        <v>250</v>
      </c>
      <c r="F146">
        <v>5.99</v>
      </c>
      <c r="G146">
        <v>94.8</v>
      </c>
    </row>
    <row r="147" spans="1:7" x14ac:dyDescent="0.25">
      <c r="A147" s="1">
        <v>39083.087106481478</v>
      </c>
      <c r="B147" s="2">
        <f t="shared" si="4"/>
        <v>5.0347222218988463E-2</v>
      </c>
      <c r="C147" s="3">
        <f t="shared" si="5"/>
        <v>1.21</v>
      </c>
      <c r="D147">
        <v>27.1</v>
      </c>
      <c r="E147">
        <v>250</v>
      </c>
      <c r="F147">
        <v>5.99</v>
      </c>
      <c r="G147">
        <v>94.5</v>
      </c>
    </row>
    <row r="148" spans="1:7" x14ac:dyDescent="0.25">
      <c r="A148" s="1">
        <v>39083.087453703702</v>
      </c>
      <c r="B148" s="2">
        <f t="shared" si="4"/>
        <v>5.0694444442342501E-2</v>
      </c>
      <c r="C148" s="3">
        <f t="shared" si="5"/>
        <v>1.22</v>
      </c>
      <c r="D148">
        <v>27.1</v>
      </c>
      <c r="E148">
        <v>249</v>
      </c>
      <c r="F148">
        <v>5.99</v>
      </c>
      <c r="G148">
        <v>94.5</v>
      </c>
    </row>
    <row r="149" spans="1:7" x14ac:dyDescent="0.25">
      <c r="A149" s="1">
        <v>39083.087800925925</v>
      </c>
      <c r="B149" s="2">
        <f t="shared" si="4"/>
        <v>5.1041666665696539E-2</v>
      </c>
      <c r="C149" s="3">
        <f t="shared" si="5"/>
        <v>1.23</v>
      </c>
      <c r="D149">
        <v>27.1</v>
      </c>
      <c r="E149">
        <v>250</v>
      </c>
      <c r="F149">
        <v>5.99</v>
      </c>
      <c r="G149">
        <v>94.5</v>
      </c>
    </row>
    <row r="150" spans="1:7" x14ac:dyDescent="0.25">
      <c r="A150" s="1">
        <v>39083.088148148148</v>
      </c>
      <c r="B150" s="2">
        <f t="shared" si="4"/>
        <v>5.1388888889050577E-2</v>
      </c>
      <c r="C150" s="3">
        <f t="shared" si="5"/>
        <v>1.23</v>
      </c>
      <c r="D150">
        <v>27.1</v>
      </c>
      <c r="E150">
        <v>250</v>
      </c>
      <c r="F150">
        <v>5.99</v>
      </c>
      <c r="G150">
        <v>94.5</v>
      </c>
    </row>
    <row r="151" spans="1:7" x14ac:dyDescent="0.25">
      <c r="A151" s="1">
        <v>39083.088495370372</v>
      </c>
      <c r="B151" s="2">
        <f t="shared" si="4"/>
        <v>5.1736111112404615E-2</v>
      </c>
      <c r="C151" s="3">
        <f t="shared" si="5"/>
        <v>1.24</v>
      </c>
      <c r="D151">
        <v>27</v>
      </c>
      <c r="E151">
        <v>250</v>
      </c>
      <c r="F151">
        <v>5.99</v>
      </c>
      <c r="G151">
        <v>94.6</v>
      </c>
    </row>
    <row r="152" spans="1:7" x14ac:dyDescent="0.25">
      <c r="A152" s="1">
        <v>39083.088842592595</v>
      </c>
      <c r="B152" s="2">
        <f t="shared" si="4"/>
        <v>5.2083333335758653E-2</v>
      </c>
      <c r="C152" s="3">
        <f t="shared" si="5"/>
        <v>1.25</v>
      </c>
      <c r="D152">
        <v>27</v>
      </c>
      <c r="E152">
        <v>249</v>
      </c>
      <c r="F152">
        <v>5.99</v>
      </c>
      <c r="G152">
        <v>94.6</v>
      </c>
    </row>
    <row r="153" spans="1:7" x14ac:dyDescent="0.25">
      <c r="A153" s="1">
        <v>39083.089189814818</v>
      </c>
      <c r="B153" s="2">
        <f t="shared" si="4"/>
        <v>5.243055555911269E-2</v>
      </c>
      <c r="C153" s="3">
        <f t="shared" si="5"/>
        <v>1.26</v>
      </c>
      <c r="D153">
        <v>27</v>
      </c>
      <c r="E153">
        <v>249</v>
      </c>
      <c r="F153">
        <v>5.99</v>
      </c>
      <c r="G153">
        <v>94.6</v>
      </c>
    </row>
    <row r="154" spans="1:7" x14ac:dyDescent="0.25">
      <c r="A154" s="1">
        <v>39083.089537037034</v>
      </c>
      <c r="B154" s="2">
        <f t="shared" si="4"/>
        <v>5.2777777775190771E-2</v>
      </c>
      <c r="C154" s="3">
        <f t="shared" si="5"/>
        <v>1.27</v>
      </c>
      <c r="D154">
        <v>27</v>
      </c>
      <c r="E154">
        <v>249</v>
      </c>
      <c r="F154">
        <v>5.99</v>
      </c>
      <c r="G154">
        <v>94.6</v>
      </c>
    </row>
    <row r="155" spans="1:7" x14ac:dyDescent="0.25">
      <c r="A155" s="1">
        <v>39083.089884259258</v>
      </c>
      <c r="B155" s="2">
        <f t="shared" si="4"/>
        <v>5.3124999998544808E-2</v>
      </c>
      <c r="C155" s="3">
        <f t="shared" si="5"/>
        <v>1.28</v>
      </c>
      <c r="D155">
        <v>27</v>
      </c>
      <c r="E155">
        <v>250</v>
      </c>
      <c r="F155">
        <v>5.99</v>
      </c>
      <c r="G155">
        <v>94.5</v>
      </c>
    </row>
    <row r="156" spans="1:7" x14ac:dyDescent="0.25">
      <c r="A156" s="1">
        <v>39083.090231481481</v>
      </c>
      <c r="B156" s="2">
        <f t="shared" si="4"/>
        <v>5.3472222221898846E-2</v>
      </c>
      <c r="C156" s="3">
        <f t="shared" si="5"/>
        <v>1.28</v>
      </c>
      <c r="D156">
        <v>27</v>
      </c>
      <c r="E156">
        <v>250</v>
      </c>
      <c r="F156">
        <v>5.99</v>
      </c>
      <c r="G156">
        <v>94.5</v>
      </c>
    </row>
    <row r="157" spans="1:7" x14ac:dyDescent="0.25">
      <c r="A157" s="1">
        <v>39083.090578703705</v>
      </c>
      <c r="B157" s="2">
        <f t="shared" si="4"/>
        <v>5.3819444445252884E-2</v>
      </c>
      <c r="C157" s="3">
        <f t="shared" si="5"/>
        <v>1.29</v>
      </c>
      <c r="D157">
        <v>27</v>
      </c>
      <c r="E157">
        <v>250</v>
      </c>
      <c r="F157">
        <v>5.99</v>
      </c>
      <c r="G157">
        <v>94.4</v>
      </c>
    </row>
    <row r="158" spans="1:7" x14ac:dyDescent="0.25">
      <c r="A158" s="1">
        <v>39083.090925925928</v>
      </c>
      <c r="B158" s="2">
        <f t="shared" si="4"/>
        <v>5.4166666668606922E-2</v>
      </c>
      <c r="C158" s="3">
        <f t="shared" si="5"/>
        <v>1.3</v>
      </c>
      <c r="D158">
        <v>27</v>
      </c>
      <c r="E158">
        <v>250</v>
      </c>
      <c r="F158">
        <v>5.99</v>
      </c>
      <c r="G158">
        <v>94.4</v>
      </c>
    </row>
    <row r="159" spans="1:7" x14ac:dyDescent="0.25">
      <c r="A159" s="1">
        <v>39083.091273148151</v>
      </c>
      <c r="B159" s="2">
        <f t="shared" si="4"/>
        <v>5.451388889196096E-2</v>
      </c>
      <c r="C159" s="3">
        <f t="shared" si="5"/>
        <v>1.31</v>
      </c>
      <c r="D159">
        <v>27</v>
      </c>
      <c r="E159">
        <v>249</v>
      </c>
      <c r="F159">
        <v>5.99</v>
      </c>
      <c r="G159">
        <v>94.4</v>
      </c>
    </row>
    <row r="160" spans="1:7" x14ac:dyDescent="0.25">
      <c r="A160" s="1">
        <v>39083.091620370367</v>
      </c>
      <c r="B160" s="2">
        <f t="shared" si="4"/>
        <v>5.486111110803904E-2</v>
      </c>
      <c r="C160" s="3">
        <f t="shared" si="5"/>
        <v>1.32</v>
      </c>
      <c r="D160">
        <v>27</v>
      </c>
      <c r="E160">
        <v>250</v>
      </c>
      <c r="F160">
        <v>5.99</v>
      </c>
      <c r="G160">
        <v>94.4</v>
      </c>
    </row>
    <row r="161" spans="1:7" x14ac:dyDescent="0.25">
      <c r="A161" s="1">
        <v>39083.091967592591</v>
      </c>
      <c r="B161" s="2">
        <f t="shared" si="4"/>
        <v>5.5208333331393078E-2</v>
      </c>
      <c r="C161" s="3">
        <f t="shared" si="5"/>
        <v>1.33</v>
      </c>
      <c r="D161">
        <v>27</v>
      </c>
      <c r="E161">
        <v>249</v>
      </c>
      <c r="F161">
        <v>5.99</v>
      </c>
      <c r="G161">
        <v>94.4</v>
      </c>
    </row>
    <row r="162" spans="1:7" x14ac:dyDescent="0.25">
      <c r="A162" s="1">
        <v>39083.092314814814</v>
      </c>
      <c r="B162" s="2">
        <f t="shared" si="4"/>
        <v>5.5555555554747116E-2</v>
      </c>
      <c r="C162" s="3">
        <f t="shared" si="5"/>
        <v>1.33</v>
      </c>
      <c r="D162">
        <v>27</v>
      </c>
      <c r="E162">
        <v>249</v>
      </c>
      <c r="F162">
        <v>5.99</v>
      </c>
      <c r="G162">
        <v>94.4</v>
      </c>
    </row>
    <row r="163" spans="1:7" x14ac:dyDescent="0.25">
      <c r="A163" s="1">
        <v>39083.092662037037</v>
      </c>
      <c r="B163" s="2">
        <f t="shared" si="4"/>
        <v>5.5902777778101154E-2</v>
      </c>
      <c r="C163" s="3">
        <f t="shared" si="5"/>
        <v>1.34</v>
      </c>
      <c r="D163">
        <v>27</v>
      </c>
      <c r="E163">
        <v>250</v>
      </c>
      <c r="F163">
        <v>5.98</v>
      </c>
      <c r="G163">
        <v>94.4</v>
      </c>
    </row>
    <row r="164" spans="1:7" x14ac:dyDescent="0.25">
      <c r="A164" s="1">
        <v>39083.093009259261</v>
      </c>
      <c r="B164" s="2">
        <f t="shared" si="4"/>
        <v>5.6250000001455192E-2</v>
      </c>
      <c r="C164" s="3">
        <f t="shared" si="5"/>
        <v>1.35</v>
      </c>
      <c r="D164">
        <v>27</v>
      </c>
      <c r="E164">
        <v>250</v>
      </c>
      <c r="F164">
        <v>5.98</v>
      </c>
      <c r="G164">
        <v>94.3</v>
      </c>
    </row>
    <row r="165" spans="1:7" x14ac:dyDescent="0.25">
      <c r="A165" s="1">
        <v>39083.093356481484</v>
      </c>
      <c r="B165" s="2">
        <f t="shared" si="4"/>
        <v>5.6597222224809229E-2</v>
      </c>
      <c r="C165" s="3">
        <f t="shared" si="5"/>
        <v>1.36</v>
      </c>
      <c r="D165">
        <v>27</v>
      </c>
      <c r="E165">
        <v>250</v>
      </c>
      <c r="F165">
        <v>5.98</v>
      </c>
      <c r="G165">
        <v>94.3</v>
      </c>
    </row>
    <row r="166" spans="1:7" x14ac:dyDescent="0.25">
      <c r="A166" s="1">
        <v>39083.0937037037</v>
      </c>
      <c r="B166" s="2">
        <f t="shared" si="4"/>
        <v>5.694444444088731E-2</v>
      </c>
      <c r="C166" s="3">
        <f t="shared" si="5"/>
        <v>1.37</v>
      </c>
      <c r="D166">
        <v>27</v>
      </c>
      <c r="E166">
        <v>250</v>
      </c>
      <c r="F166">
        <v>5.98</v>
      </c>
      <c r="G166">
        <v>94.2</v>
      </c>
    </row>
    <row r="167" spans="1:7" x14ac:dyDescent="0.25">
      <c r="A167" s="1">
        <v>39083.094050925924</v>
      </c>
      <c r="B167" s="2">
        <f t="shared" si="4"/>
        <v>5.7291666664241347E-2</v>
      </c>
      <c r="C167" s="3">
        <f t="shared" si="5"/>
        <v>1.38</v>
      </c>
      <c r="D167">
        <v>27</v>
      </c>
      <c r="E167">
        <v>250</v>
      </c>
      <c r="F167">
        <v>5.98</v>
      </c>
      <c r="G167">
        <v>94.2</v>
      </c>
    </row>
    <row r="168" spans="1:7" x14ac:dyDescent="0.25">
      <c r="A168" s="1">
        <v>39083.094398148147</v>
      </c>
      <c r="B168" s="2">
        <f t="shared" si="4"/>
        <v>5.7638888887595385E-2</v>
      </c>
      <c r="C168" s="3">
        <f t="shared" si="5"/>
        <v>1.38</v>
      </c>
      <c r="D168">
        <v>27</v>
      </c>
      <c r="E168">
        <v>250</v>
      </c>
      <c r="F168">
        <v>5.98</v>
      </c>
      <c r="G168">
        <v>94.3</v>
      </c>
    </row>
    <row r="169" spans="1:7" x14ac:dyDescent="0.25">
      <c r="A169" s="1">
        <v>39083.09474537037</v>
      </c>
      <c r="B169" s="2">
        <f t="shared" si="4"/>
        <v>5.7986111110949423E-2</v>
      </c>
      <c r="C169" s="3">
        <f t="shared" si="5"/>
        <v>1.39</v>
      </c>
      <c r="D169">
        <v>27</v>
      </c>
      <c r="E169">
        <v>249</v>
      </c>
      <c r="F169">
        <v>5.98</v>
      </c>
      <c r="G169">
        <v>94.2</v>
      </c>
    </row>
    <row r="170" spans="1:7" x14ac:dyDescent="0.25">
      <c r="A170" s="1">
        <v>39083.095092592594</v>
      </c>
      <c r="B170" s="2">
        <f t="shared" si="4"/>
        <v>5.8333333334303461E-2</v>
      </c>
      <c r="C170" s="3">
        <f t="shared" si="5"/>
        <v>1.4</v>
      </c>
      <c r="D170">
        <v>26.9</v>
      </c>
      <c r="E170">
        <v>249</v>
      </c>
      <c r="F170">
        <v>5.98</v>
      </c>
      <c r="G170">
        <v>94.3</v>
      </c>
    </row>
    <row r="171" spans="1:7" x14ac:dyDescent="0.25">
      <c r="A171" s="1">
        <v>39083.095439814817</v>
      </c>
      <c r="B171" s="2">
        <f t="shared" si="4"/>
        <v>5.8680555557657499E-2</v>
      </c>
      <c r="C171" s="3">
        <f t="shared" si="5"/>
        <v>1.41</v>
      </c>
      <c r="D171">
        <v>26.9</v>
      </c>
      <c r="E171">
        <v>250</v>
      </c>
      <c r="F171">
        <v>5.98</v>
      </c>
      <c r="G171">
        <v>94.3</v>
      </c>
    </row>
    <row r="172" spans="1:7" x14ac:dyDescent="0.25">
      <c r="A172" s="1">
        <v>39083.09578703704</v>
      </c>
      <c r="B172" s="2">
        <f t="shared" si="4"/>
        <v>5.9027777781011537E-2</v>
      </c>
      <c r="C172" s="3">
        <f t="shared" si="5"/>
        <v>1.42</v>
      </c>
      <c r="D172">
        <v>26.9</v>
      </c>
      <c r="E172">
        <v>250</v>
      </c>
      <c r="F172">
        <v>5.98</v>
      </c>
      <c r="G172">
        <v>94.3</v>
      </c>
    </row>
    <row r="173" spans="1:7" x14ac:dyDescent="0.25">
      <c r="A173" s="1">
        <v>39083.096134259256</v>
      </c>
      <c r="B173" s="2">
        <f t="shared" si="4"/>
        <v>5.9374999997089617E-2</v>
      </c>
      <c r="C173" s="3">
        <f t="shared" si="5"/>
        <v>1.43</v>
      </c>
      <c r="D173">
        <v>26.9</v>
      </c>
      <c r="E173">
        <v>249</v>
      </c>
      <c r="F173">
        <v>5.98</v>
      </c>
      <c r="G173">
        <v>94.2</v>
      </c>
    </row>
    <row r="174" spans="1:7" x14ac:dyDescent="0.25">
      <c r="A174" s="1">
        <v>39083.09648148148</v>
      </c>
      <c r="B174" s="2">
        <f t="shared" si="4"/>
        <v>5.9722222220443655E-2</v>
      </c>
      <c r="C174" s="3">
        <f t="shared" si="5"/>
        <v>1.43</v>
      </c>
      <c r="D174">
        <v>26.9</v>
      </c>
      <c r="E174">
        <v>250</v>
      </c>
      <c r="F174">
        <v>5.98</v>
      </c>
      <c r="G174">
        <v>94.2</v>
      </c>
    </row>
    <row r="175" spans="1:7" x14ac:dyDescent="0.25">
      <c r="A175" s="1">
        <v>39083.096828703703</v>
      </c>
      <c r="B175" s="2">
        <f t="shared" si="4"/>
        <v>6.0069444443797693E-2</v>
      </c>
      <c r="C175" s="3">
        <f t="shared" si="5"/>
        <v>1.44</v>
      </c>
      <c r="D175">
        <v>26.9</v>
      </c>
      <c r="E175">
        <v>249</v>
      </c>
      <c r="F175">
        <v>5.98</v>
      </c>
      <c r="G175">
        <v>94.1</v>
      </c>
    </row>
    <row r="176" spans="1:7" x14ac:dyDescent="0.25">
      <c r="A176" s="1">
        <v>39083.097175925926</v>
      </c>
      <c r="B176" s="2">
        <f t="shared" si="4"/>
        <v>6.0416666667151731E-2</v>
      </c>
      <c r="C176" s="3">
        <f t="shared" si="5"/>
        <v>1.45</v>
      </c>
      <c r="D176">
        <v>27</v>
      </c>
      <c r="E176">
        <v>250</v>
      </c>
      <c r="F176">
        <v>5.98</v>
      </c>
      <c r="G176">
        <v>93.9</v>
      </c>
    </row>
    <row r="177" spans="1:7" x14ac:dyDescent="0.25">
      <c r="A177" s="1">
        <v>39083.09752314815</v>
      </c>
      <c r="B177" s="2">
        <f t="shared" si="4"/>
        <v>6.0763888890505768E-2</v>
      </c>
      <c r="C177" s="3">
        <f t="shared" si="5"/>
        <v>1.46</v>
      </c>
      <c r="D177">
        <v>26.9</v>
      </c>
      <c r="E177">
        <v>249</v>
      </c>
      <c r="F177">
        <v>5.98</v>
      </c>
      <c r="G177">
        <v>94.1</v>
      </c>
    </row>
    <row r="178" spans="1:7" x14ac:dyDescent="0.25">
      <c r="A178" s="1">
        <v>39083.097870370373</v>
      </c>
      <c r="B178" s="2">
        <f t="shared" si="4"/>
        <v>6.1111111113859806E-2</v>
      </c>
      <c r="C178" s="3">
        <f t="shared" si="5"/>
        <v>1.47</v>
      </c>
      <c r="D178">
        <v>26.9</v>
      </c>
      <c r="E178">
        <v>250</v>
      </c>
      <c r="F178">
        <v>5.98</v>
      </c>
      <c r="G178">
        <v>94.1</v>
      </c>
    </row>
    <row r="179" spans="1:7" x14ac:dyDescent="0.25">
      <c r="A179" s="1">
        <v>39083.098217592589</v>
      </c>
      <c r="B179" s="2">
        <f t="shared" si="4"/>
        <v>6.1458333329937886E-2</v>
      </c>
      <c r="C179" s="3">
        <f t="shared" si="5"/>
        <v>1.48</v>
      </c>
      <c r="D179">
        <v>26.9</v>
      </c>
      <c r="E179">
        <v>249</v>
      </c>
      <c r="F179">
        <v>5.97</v>
      </c>
      <c r="G179">
        <v>94.1</v>
      </c>
    </row>
    <row r="180" spans="1:7" x14ac:dyDescent="0.25">
      <c r="A180" s="1">
        <v>39083.098564814813</v>
      </c>
      <c r="B180" s="2">
        <f t="shared" si="4"/>
        <v>6.1805555553291924E-2</v>
      </c>
      <c r="C180" s="3">
        <f t="shared" si="5"/>
        <v>1.48</v>
      </c>
      <c r="D180">
        <v>26.9</v>
      </c>
      <c r="E180">
        <v>249</v>
      </c>
      <c r="F180">
        <v>5.97</v>
      </c>
      <c r="G180">
        <v>94</v>
      </c>
    </row>
    <row r="181" spans="1:7" x14ac:dyDescent="0.25">
      <c r="A181" s="1">
        <v>39083.098912037036</v>
      </c>
      <c r="B181" s="2">
        <f t="shared" si="4"/>
        <v>6.2152777776645962E-2</v>
      </c>
      <c r="C181" s="3">
        <f t="shared" si="5"/>
        <v>1.49</v>
      </c>
      <c r="D181">
        <v>26.9</v>
      </c>
      <c r="E181">
        <v>249</v>
      </c>
      <c r="F181">
        <v>5.97</v>
      </c>
      <c r="G181">
        <v>94</v>
      </c>
    </row>
    <row r="182" spans="1:7" x14ac:dyDescent="0.25">
      <c r="A182" s="1">
        <v>39083.099259259259</v>
      </c>
      <c r="B182" s="2">
        <f t="shared" si="4"/>
        <v>6.25E-2</v>
      </c>
      <c r="C182" s="3">
        <f t="shared" si="5"/>
        <v>1.5</v>
      </c>
      <c r="D182">
        <v>26.9</v>
      </c>
      <c r="E182">
        <v>249</v>
      </c>
      <c r="F182">
        <v>5.97</v>
      </c>
      <c r="G182">
        <v>94</v>
      </c>
    </row>
    <row r="183" spans="1:7" x14ac:dyDescent="0.25">
      <c r="A183" s="1">
        <v>39083.099606481483</v>
      </c>
      <c r="B183" s="2">
        <f t="shared" si="4"/>
        <v>6.2847222223354038E-2</v>
      </c>
      <c r="C183" s="3">
        <f t="shared" si="5"/>
        <v>1.51</v>
      </c>
      <c r="D183">
        <v>26.9</v>
      </c>
      <c r="E183">
        <v>250</v>
      </c>
      <c r="F183">
        <v>5.97</v>
      </c>
      <c r="G183">
        <v>94</v>
      </c>
    </row>
    <row r="184" spans="1:7" x14ac:dyDescent="0.25">
      <c r="A184" s="1">
        <v>39083.099953703706</v>
      </c>
      <c r="B184" s="2">
        <f t="shared" si="4"/>
        <v>6.3194444446708076E-2</v>
      </c>
      <c r="C184" s="3">
        <f t="shared" si="5"/>
        <v>1.52</v>
      </c>
      <c r="D184">
        <v>26.9</v>
      </c>
      <c r="E184">
        <v>250</v>
      </c>
      <c r="F184">
        <v>5.97</v>
      </c>
      <c r="G184">
        <v>93.9</v>
      </c>
    </row>
    <row r="185" spans="1:7" x14ac:dyDescent="0.25">
      <c r="A185" s="1">
        <v>39083.100300925929</v>
      </c>
      <c r="B185" s="2">
        <f t="shared" si="4"/>
        <v>6.3541666670062114E-2</v>
      </c>
      <c r="C185" s="3">
        <f t="shared" si="5"/>
        <v>1.53</v>
      </c>
      <c r="D185">
        <v>26.9</v>
      </c>
      <c r="E185">
        <v>250</v>
      </c>
      <c r="F185">
        <v>5.97</v>
      </c>
      <c r="G185">
        <v>94</v>
      </c>
    </row>
    <row r="186" spans="1:7" x14ac:dyDescent="0.25">
      <c r="A186" s="1">
        <v>39083.100648148145</v>
      </c>
      <c r="B186" s="2">
        <f t="shared" si="4"/>
        <v>6.3888888886140194E-2</v>
      </c>
      <c r="C186" s="3">
        <f t="shared" si="5"/>
        <v>1.53</v>
      </c>
      <c r="D186">
        <v>26.9</v>
      </c>
      <c r="E186">
        <v>249</v>
      </c>
      <c r="F186">
        <v>5.97</v>
      </c>
      <c r="G186">
        <v>93.9</v>
      </c>
    </row>
    <row r="187" spans="1:7" x14ac:dyDescent="0.25">
      <c r="A187" s="1">
        <v>39083.100995370369</v>
      </c>
      <c r="B187" s="2">
        <f t="shared" si="4"/>
        <v>6.4236111109494232E-2</v>
      </c>
      <c r="C187" s="3">
        <f t="shared" si="5"/>
        <v>1.54</v>
      </c>
      <c r="D187">
        <v>26.9</v>
      </c>
      <c r="E187">
        <v>249</v>
      </c>
      <c r="F187">
        <v>5.97</v>
      </c>
      <c r="G187">
        <v>93.9</v>
      </c>
    </row>
    <row r="188" spans="1:7" x14ac:dyDescent="0.25">
      <c r="A188" s="1">
        <v>39083.101342592592</v>
      </c>
      <c r="B188" s="2">
        <f t="shared" si="4"/>
        <v>6.4583333332848269E-2</v>
      </c>
      <c r="C188" s="3">
        <f t="shared" si="5"/>
        <v>1.55</v>
      </c>
      <c r="D188">
        <v>26.9</v>
      </c>
      <c r="E188">
        <v>249</v>
      </c>
      <c r="F188">
        <v>5.97</v>
      </c>
      <c r="G188">
        <v>93.9</v>
      </c>
    </row>
    <row r="189" spans="1:7" x14ac:dyDescent="0.25">
      <c r="A189" s="1">
        <v>39083.101689814815</v>
      </c>
      <c r="B189" s="2">
        <f t="shared" si="4"/>
        <v>6.4930555556202307E-2</v>
      </c>
      <c r="C189" s="3">
        <f t="shared" si="5"/>
        <v>1.56</v>
      </c>
      <c r="D189">
        <v>26.9</v>
      </c>
      <c r="E189">
        <v>249</v>
      </c>
      <c r="F189">
        <v>5.97</v>
      </c>
      <c r="G189">
        <v>93.8</v>
      </c>
    </row>
    <row r="190" spans="1:7" x14ac:dyDescent="0.25">
      <c r="A190" s="1">
        <v>39083.102037037039</v>
      </c>
      <c r="B190" s="2">
        <f t="shared" si="4"/>
        <v>6.5277777779556345E-2</v>
      </c>
      <c r="C190" s="3">
        <f t="shared" si="5"/>
        <v>1.57</v>
      </c>
      <c r="D190">
        <v>26.9</v>
      </c>
      <c r="E190">
        <v>250</v>
      </c>
      <c r="F190">
        <v>5.97</v>
      </c>
      <c r="G190">
        <v>93.8</v>
      </c>
    </row>
    <row r="191" spans="1:7" x14ac:dyDescent="0.25">
      <c r="A191" s="1">
        <v>39083.102384259262</v>
      </c>
      <c r="B191" s="2">
        <f t="shared" si="4"/>
        <v>6.5625000002910383E-2</v>
      </c>
      <c r="C191" s="3">
        <f t="shared" si="5"/>
        <v>1.58</v>
      </c>
      <c r="D191">
        <v>26.9</v>
      </c>
      <c r="E191">
        <v>250</v>
      </c>
      <c r="F191">
        <v>5.97</v>
      </c>
      <c r="G191">
        <v>93.7</v>
      </c>
    </row>
    <row r="192" spans="1:7" x14ac:dyDescent="0.25">
      <c r="A192" s="1">
        <v>39083.102731481478</v>
      </c>
      <c r="B192" s="2">
        <f t="shared" si="4"/>
        <v>6.5972222218988463E-2</v>
      </c>
      <c r="C192" s="3">
        <f t="shared" si="5"/>
        <v>1.58</v>
      </c>
      <c r="D192">
        <v>26.9</v>
      </c>
      <c r="E192">
        <v>250</v>
      </c>
      <c r="F192">
        <v>5.97</v>
      </c>
      <c r="G192">
        <v>93.7</v>
      </c>
    </row>
    <row r="193" spans="1:7" x14ac:dyDescent="0.25">
      <c r="A193" s="1">
        <v>39083.103078703702</v>
      </c>
      <c r="B193" s="2">
        <f t="shared" si="4"/>
        <v>6.6319444442342501E-2</v>
      </c>
      <c r="C193" s="3">
        <f t="shared" si="5"/>
        <v>1.59</v>
      </c>
      <c r="D193">
        <v>26.9</v>
      </c>
      <c r="E193">
        <v>250</v>
      </c>
      <c r="F193">
        <v>5.97</v>
      </c>
      <c r="G193">
        <v>93.7</v>
      </c>
    </row>
    <row r="194" spans="1:7" x14ac:dyDescent="0.25">
      <c r="A194" s="1">
        <v>39083.103425925925</v>
      </c>
      <c r="B194" s="2">
        <f t="shared" si="4"/>
        <v>6.6666666665696539E-2</v>
      </c>
      <c r="C194" s="3">
        <f t="shared" si="5"/>
        <v>1.6</v>
      </c>
      <c r="D194">
        <v>26.8</v>
      </c>
      <c r="E194">
        <v>250</v>
      </c>
      <c r="F194">
        <v>5.96</v>
      </c>
      <c r="G194">
        <v>93.9</v>
      </c>
    </row>
    <row r="195" spans="1:7" x14ac:dyDescent="0.25">
      <c r="A195" s="1">
        <v>39083.103773148148</v>
      </c>
      <c r="B195" s="2">
        <f t="shared" si="4"/>
        <v>6.7013888889050577E-2</v>
      </c>
      <c r="C195" s="3">
        <f t="shared" si="5"/>
        <v>1.61</v>
      </c>
      <c r="D195">
        <v>26.9</v>
      </c>
      <c r="E195">
        <v>249</v>
      </c>
      <c r="F195">
        <v>5.96</v>
      </c>
      <c r="G195">
        <v>93.6</v>
      </c>
    </row>
    <row r="196" spans="1:7" x14ac:dyDescent="0.25">
      <c r="A196" s="1">
        <v>39083.104120370372</v>
      </c>
      <c r="B196" s="2">
        <f t="shared" ref="B196:B259" si="6">A196-$A$2</f>
        <v>6.7361111112404615E-2</v>
      </c>
      <c r="C196" s="3">
        <f t="shared" ref="C196:C259" si="7">ROUND(B196/69444*100000000/60,2)</f>
        <v>1.62</v>
      </c>
      <c r="D196">
        <v>26.9</v>
      </c>
      <c r="E196">
        <v>249</v>
      </c>
      <c r="F196">
        <v>5.96</v>
      </c>
      <c r="G196">
        <v>93.5</v>
      </c>
    </row>
    <row r="197" spans="1:7" x14ac:dyDescent="0.25">
      <c r="A197" s="1">
        <v>39083.104467592595</v>
      </c>
      <c r="B197" s="2">
        <f t="shared" si="6"/>
        <v>6.7708333335758653E-2</v>
      </c>
      <c r="C197" s="3">
        <f t="shared" si="7"/>
        <v>1.63</v>
      </c>
      <c r="D197">
        <v>26.9</v>
      </c>
      <c r="E197">
        <v>249</v>
      </c>
      <c r="F197">
        <v>5.96</v>
      </c>
      <c r="G197">
        <v>93.5</v>
      </c>
    </row>
    <row r="198" spans="1:7" x14ac:dyDescent="0.25">
      <c r="A198" s="1">
        <v>39083.104814814818</v>
      </c>
      <c r="B198" s="2">
        <f t="shared" si="6"/>
        <v>6.805555555911269E-2</v>
      </c>
      <c r="C198" s="3">
        <f t="shared" si="7"/>
        <v>1.63</v>
      </c>
      <c r="D198">
        <v>26.9</v>
      </c>
      <c r="E198">
        <v>249</v>
      </c>
      <c r="F198">
        <v>5.96</v>
      </c>
      <c r="G198">
        <v>93.5</v>
      </c>
    </row>
    <row r="199" spans="1:7" x14ac:dyDescent="0.25">
      <c r="A199" s="1">
        <v>39083.105162037034</v>
      </c>
      <c r="B199" s="2">
        <f t="shared" si="6"/>
        <v>6.8402777775190771E-2</v>
      </c>
      <c r="C199" s="3">
        <f t="shared" si="7"/>
        <v>1.64</v>
      </c>
      <c r="D199">
        <v>26.9</v>
      </c>
      <c r="E199">
        <v>249</v>
      </c>
      <c r="F199">
        <v>5.96</v>
      </c>
      <c r="G199">
        <v>93.4</v>
      </c>
    </row>
    <row r="200" spans="1:7" x14ac:dyDescent="0.25">
      <c r="A200" s="1">
        <v>39083.105509259258</v>
      </c>
      <c r="B200" s="2">
        <f t="shared" si="6"/>
        <v>6.8749999998544808E-2</v>
      </c>
      <c r="C200" s="3">
        <f t="shared" si="7"/>
        <v>1.65</v>
      </c>
      <c r="D200">
        <v>26.8</v>
      </c>
      <c r="E200">
        <v>249</v>
      </c>
      <c r="F200">
        <v>5.96</v>
      </c>
      <c r="G200">
        <v>93.6</v>
      </c>
    </row>
    <row r="201" spans="1:7" x14ac:dyDescent="0.25">
      <c r="A201" s="1">
        <v>39083.105856481481</v>
      </c>
      <c r="B201" s="2">
        <f t="shared" si="6"/>
        <v>6.9097222221898846E-2</v>
      </c>
      <c r="C201" s="3">
        <f t="shared" si="7"/>
        <v>1.66</v>
      </c>
      <c r="D201">
        <v>26.8</v>
      </c>
      <c r="E201">
        <v>249</v>
      </c>
      <c r="F201">
        <v>5.96</v>
      </c>
      <c r="G201">
        <v>93.5</v>
      </c>
    </row>
    <row r="202" spans="1:7" x14ac:dyDescent="0.25">
      <c r="A202" s="1">
        <v>39083.106203703705</v>
      </c>
      <c r="B202" s="2">
        <f t="shared" si="6"/>
        <v>6.9444444445252884E-2</v>
      </c>
      <c r="C202" s="3">
        <f t="shared" si="7"/>
        <v>1.67</v>
      </c>
      <c r="D202">
        <v>26.8</v>
      </c>
      <c r="E202">
        <v>250</v>
      </c>
      <c r="F202">
        <v>5.96</v>
      </c>
      <c r="G202">
        <v>93.5</v>
      </c>
    </row>
    <row r="203" spans="1:7" x14ac:dyDescent="0.25">
      <c r="A203" s="1">
        <v>39083.106550925928</v>
      </c>
      <c r="B203" s="2">
        <f t="shared" si="6"/>
        <v>6.9791666668606922E-2</v>
      </c>
      <c r="C203" s="3">
        <f t="shared" si="7"/>
        <v>1.68</v>
      </c>
      <c r="D203">
        <v>26.8</v>
      </c>
      <c r="E203">
        <v>250</v>
      </c>
      <c r="F203">
        <v>5.96</v>
      </c>
      <c r="G203">
        <v>93.4</v>
      </c>
    </row>
    <row r="204" spans="1:7" x14ac:dyDescent="0.25">
      <c r="A204" s="1">
        <v>39083.106898148151</v>
      </c>
      <c r="B204" s="2">
        <f t="shared" si="6"/>
        <v>7.013888889196096E-2</v>
      </c>
      <c r="C204" s="3">
        <f t="shared" si="7"/>
        <v>1.68</v>
      </c>
      <c r="D204">
        <v>26.9</v>
      </c>
      <c r="E204">
        <v>250</v>
      </c>
      <c r="F204">
        <v>5.96</v>
      </c>
      <c r="G204">
        <v>93.2</v>
      </c>
    </row>
    <row r="205" spans="1:7" x14ac:dyDescent="0.25">
      <c r="A205" s="1">
        <v>39083.107245370367</v>
      </c>
      <c r="B205" s="2">
        <f t="shared" si="6"/>
        <v>7.048611110803904E-2</v>
      </c>
      <c r="C205" s="3">
        <f t="shared" si="7"/>
        <v>1.69</v>
      </c>
      <c r="D205">
        <v>26.8</v>
      </c>
      <c r="E205">
        <v>249</v>
      </c>
      <c r="F205">
        <v>5.96</v>
      </c>
      <c r="G205">
        <v>93.4</v>
      </c>
    </row>
    <row r="206" spans="1:7" x14ac:dyDescent="0.25">
      <c r="A206" s="1">
        <v>39083.107592592591</v>
      </c>
      <c r="B206" s="2">
        <f t="shared" si="6"/>
        <v>7.0833333331393078E-2</v>
      </c>
      <c r="C206" s="3">
        <f t="shared" si="7"/>
        <v>1.7</v>
      </c>
      <c r="D206">
        <v>26.8</v>
      </c>
      <c r="E206">
        <v>249</v>
      </c>
      <c r="F206">
        <v>5.96</v>
      </c>
      <c r="G206">
        <v>93.3</v>
      </c>
    </row>
    <row r="207" spans="1:7" x14ac:dyDescent="0.25">
      <c r="A207" s="1">
        <v>39083.107939814814</v>
      </c>
      <c r="B207" s="2">
        <f t="shared" si="6"/>
        <v>7.1180555554747116E-2</v>
      </c>
      <c r="C207" s="3">
        <f t="shared" si="7"/>
        <v>1.71</v>
      </c>
      <c r="D207">
        <v>26.9</v>
      </c>
      <c r="E207">
        <v>249</v>
      </c>
      <c r="F207">
        <v>5.96</v>
      </c>
      <c r="G207">
        <v>93.1</v>
      </c>
    </row>
    <row r="208" spans="1:7" x14ac:dyDescent="0.25">
      <c r="A208" s="1">
        <v>39083.108287037037</v>
      </c>
      <c r="B208" s="2">
        <f t="shared" si="6"/>
        <v>7.1527777778101154E-2</v>
      </c>
      <c r="C208" s="3">
        <f t="shared" si="7"/>
        <v>1.72</v>
      </c>
      <c r="D208">
        <v>26.9</v>
      </c>
      <c r="E208">
        <v>249</v>
      </c>
      <c r="F208">
        <v>5.96</v>
      </c>
      <c r="G208">
        <v>93.1</v>
      </c>
    </row>
    <row r="209" spans="1:7" x14ac:dyDescent="0.25">
      <c r="A209" s="1">
        <v>39083.108634259261</v>
      </c>
      <c r="B209" s="2">
        <f t="shared" si="6"/>
        <v>7.1875000001455192E-2</v>
      </c>
      <c r="C209" s="3">
        <f t="shared" si="7"/>
        <v>1.73</v>
      </c>
      <c r="D209">
        <v>26.8</v>
      </c>
      <c r="E209">
        <v>250</v>
      </c>
      <c r="F209">
        <v>5.96</v>
      </c>
      <c r="G209">
        <v>93.2</v>
      </c>
    </row>
    <row r="210" spans="1:7" x14ac:dyDescent="0.25">
      <c r="A210" s="1">
        <v>39083.108981481484</v>
      </c>
      <c r="B210" s="2">
        <f t="shared" si="6"/>
        <v>7.2222222224809229E-2</v>
      </c>
      <c r="C210" s="3">
        <f t="shared" si="7"/>
        <v>1.73</v>
      </c>
      <c r="D210">
        <v>26.8</v>
      </c>
      <c r="E210">
        <v>250</v>
      </c>
      <c r="F210">
        <v>5.95</v>
      </c>
      <c r="G210">
        <v>93.2</v>
      </c>
    </row>
    <row r="211" spans="1:7" x14ac:dyDescent="0.25">
      <c r="A211" s="1">
        <v>39083.1093287037</v>
      </c>
      <c r="B211" s="2">
        <f t="shared" si="6"/>
        <v>7.256944444088731E-2</v>
      </c>
      <c r="C211" s="3">
        <f t="shared" si="7"/>
        <v>1.74</v>
      </c>
      <c r="D211">
        <v>26.8</v>
      </c>
      <c r="E211">
        <v>250</v>
      </c>
      <c r="F211">
        <v>5.95</v>
      </c>
      <c r="G211">
        <v>93.2</v>
      </c>
    </row>
    <row r="212" spans="1:7" x14ac:dyDescent="0.25">
      <c r="A212" s="1">
        <v>39083.109675925924</v>
      </c>
      <c r="B212" s="2">
        <f t="shared" si="6"/>
        <v>7.2916666664241347E-2</v>
      </c>
      <c r="C212" s="3">
        <f t="shared" si="7"/>
        <v>1.75</v>
      </c>
      <c r="D212">
        <v>26.9</v>
      </c>
      <c r="E212">
        <v>250</v>
      </c>
      <c r="F212">
        <v>5.95</v>
      </c>
      <c r="G212">
        <v>93</v>
      </c>
    </row>
    <row r="213" spans="1:7" x14ac:dyDescent="0.25">
      <c r="A213" s="1">
        <v>39083.110023148147</v>
      </c>
      <c r="B213" s="2">
        <f t="shared" si="6"/>
        <v>7.3263888887595385E-2</v>
      </c>
      <c r="C213" s="3">
        <f t="shared" si="7"/>
        <v>1.76</v>
      </c>
      <c r="D213">
        <v>26.8</v>
      </c>
      <c r="E213">
        <v>250</v>
      </c>
      <c r="F213">
        <v>5.95</v>
      </c>
      <c r="G213">
        <v>93.1</v>
      </c>
    </row>
    <row r="214" spans="1:7" x14ac:dyDescent="0.25">
      <c r="A214" s="1">
        <v>39083.11037037037</v>
      </c>
      <c r="B214" s="2">
        <f t="shared" si="6"/>
        <v>7.3611111110949423E-2</v>
      </c>
      <c r="C214" s="3">
        <f t="shared" si="7"/>
        <v>1.77</v>
      </c>
      <c r="D214">
        <v>26.8</v>
      </c>
      <c r="E214">
        <v>250</v>
      </c>
      <c r="F214">
        <v>5.95</v>
      </c>
      <c r="G214">
        <v>93.1</v>
      </c>
    </row>
    <row r="215" spans="1:7" x14ac:dyDescent="0.25">
      <c r="A215" s="1">
        <v>39083.110717592594</v>
      </c>
      <c r="B215" s="2">
        <f t="shared" si="6"/>
        <v>7.3958333334303461E-2</v>
      </c>
      <c r="C215" s="3">
        <f t="shared" si="7"/>
        <v>1.78</v>
      </c>
      <c r="D215">
        <v>26.9</v>
      </c>
      <c r="E215">
        <v>249</v>
      </c>
      <c r="F215">
        <v>5.95</v>
      </c>
      <c r="G215">
        <v>92.9</v>
      </c>
    </row>
    <row r="216" spans="1:7" x14ac:dyDescent="0.25">
      <c r="A216" s="1">
        <v>39083.111064814817</v>
      </c>
      <c r="B216" s="2">
        <f t="shared" si="6"/>
        <v>7.4305555557657499E-2</v>
      </c>
      <c r="C216" s="3">
        <f t="shared" si="7"/>
        <v>1.78</v>
      </c>
      <c r="D216">
        <v>26.8</v>
      </c>
      <c r="E216">
        <v>250</v>
      </c>
      <c r="F216">
        <v>5.95</v>
      </c>
      <c r="G216">
        <v>93</v>
      </c>
    </row>
    <row r="217" spans="1:7" x14ac:dyDescent="0.25">
      <c r="A217" s="1">
        <v>39083.11141203704</v>
      </c>
      <c r="B217" s="2">
        <f t="shared" si="6"/>
        <v>7.4652777781011537E-2</v>
      </c>
      <c r="C217" s="3">
        <f t="shared" si="7"/>
        <v>1.79</v>
      </c>
      <c r="D217">
        <v>26.8</v>
      </c>
      <c r="E217">
        <v>249</v>
      </c>
      <c r="F217">
        <v>5.95</v>
      </c>
      <c r="G217">
        <v>94.6</v>
      </c>
    </row>
    <row r="218" spans="1:7" x14ac:dyDescent="0.25">
      <c r="A218" s="1">
        <v>39083.111759259256</v>
      </c>
      <c r="B218" s="2">
        <f t="shared" si="6"/>
        <v>7.4999999997089617E-2</v>
      </c>
      <c r="C218" s="3">
        <f t="shared" si="7"/>
        <v>1.8</v>
      </c>
      <c r="D218">
        <v>26.8</v>
      </c>
      <c r="E218">
        <v>249</v>
      </c>
      <c r="F218">
        <v>5.95</v>
      </c>
      <c r="G218">
        <v>94</v>
      </c>
    </row>
    <row r="219" spans="1:7" x14ac:dyDescent="0.25">
      <c r="A219" s="1">
        <v>39083.11210648148</v>
      </c>
      <c r="B219" s="2">
        <f t="shared" si="6"/>
        <v>7.5347222220443655E-2</v>
      </c>
      <c r="C219" s="3">
        <f t="shared" si="7"/>
        <v>1.81</v>
      </c>
      <c r="D219">
        <v>26.8</v>
      </c>
      <c r="E219">
        <v>249</v>
      </c>
      <c r="F219">
        <v>5.95</v>
      </c>
      <c r="G219">
        <v>94</v>
      </c>
    </row>
    <row r="220" spans="1:7" x14ac:dyDescent="0.25">
      <c r="A220" s="1">
        <v>39083.112453703703</v>
      </c>
      <c r="B220" s="2">
        <f t="shared" si="6"/>
        <v>7.5694444443797693E-2</v>
      </c>
      <c r="C220" s="3">
        <f t="shared" si="7"/>
        <v>1.82</v>
      </c>
      <c r="D220">
        <v>26.8</v>
      </c>
      <c r="E220">
        <v>250</v>
      </c>
      <c r="F220">
        <v>5.95</v>
      </c>
      <c r="G220">
        <v>94</v>
      </c>
    </row>
    <row r="221" spans="1:7" x14ac:dyDescent="0.25">
      <c r="A221" s="1">
        <v>39083.112800925926</v>
      </c>
      <c r="B221" s="2">
        <f t="shared" si="6"/>
        <v>7.6041666667151731E-2</v>
      </c>
      <c r="C221" s="3">
        <f t="shared" si="7"/>
        <v>1.83</v>
      </c>
      <c r="D221">
        <v>26.8</v>
      </c>
      <c r="E221">
        <v>250</v>
      </c>
      <c r="F221">
        <v>5.95</v>
      </c>
      <c r="G221">
        <v>93.9</v>
      </c>
    </row>
    <row r="222" spans="1:7" x14ac:dyDescent="0.25">
      <c r="A222" s="1">
        <v>39083.11314814815</v>
      </c>
      <c r="B222" s="2">
        <f t="shared" si="6"/>
        <v>7.6388888890505768E-2</v>
      </c>
      <c r="C222" s="3">
        <f t="shared" si="7"/>
        <v>1.83</v>
      </c>
      <c r="D222">
        <v>26.8</v>
      </c>
      <c r="E222">
        <v>250</v>
      </c>
      <c r="F222">
        <v>5.95</v>
      </c>
      <c r="G222">
        <v>93.9</v>
      </c>
    </row>
    <row r="223" spans="1:7" x14ac:dyDescent="0.25">
      <c r="A223" s="1">
        <v>39083.113495370373</v>
      </c>
      <c r="B223" s="2">
        <f t="shared" si="6"/>
        <v>7.6736111113859806E-2</v>
      </c>
      <c r="C223" s="3">
        <f t="shared" si="7"/>
        <v>1.84</v>
      </c>
      <c r="D223">
        <v>26.8</v>
      </c>
      <c r="E223">
        <v>250</v>
      </c>
      <c r="F223">
        <v>5.94</v>
      </c>
      <c r="G223">
        <v>93.9</v>
      </c>
    </row>
    <row r="224" spans="1:7" x14ac:dyDescent="0.25">
      <c r="A224" s="1">
        <v>39083.113842592589</v>
      </c>
      <c r="B224" s="2">
        <f t="shared" si="6"/>
        <v>7.7083333329937886E-2</v>
      </c>
      <c r="C224" s="3">
        <f t="shared" si="7"/>
        <v>1.85</v>
      </c>
      <c r="D224">
        <v>26.8</v>
      </c>
      <c r="E224">
        <v>250</v>
      </c>
      <c r="F224">
        <v>5.94</v>
      </c>
      <c r="G224">
        <v>93.8</v>
      </c>
    </row>
    <row r="225" spans="1:7" x14ac:dyDescent="0.25">
      <c r="A225" s="1">
        <v>39083.114189814813</v>
      </c>
      <c r="B225" s="2">
        <f t="shared" si="6"/>
        <v>7.7430555553291924E-2</v>
      </c>
      <c r="C225" s="3">
        <f t="shared" si="7"/>
        <v>1.86</v>
      </c>
      <c r="D225">
        <v>26.8</v>
      </c>
      <c r="E225">
        <v>249</v>
      </c>
      <c r="F225">
        <v>5.94</v>
      </c>
      <c r="G225">
        <v>93.8</v>
      </c>
    </row>
    <row r="226" spans="1:7" x14ac:dyDescent="0.25">
      <c r="A226" s="1">
        <v>39083.114537037036</v>
      </c>
      <c r="B226" s="2">
        <f t="shared" si="6"/>
        <v>7.7777777776645962E-2</v>
      </c>
      <c r="C226" s="3">
        <f t="shared" si="7"/>
        <v>1.87</v>
      </c>
      <c r="D226">
        <v>26.8</v>
      </c>
      <c r="E226">
        <v>249</v>
      </c>
      <c r="F226">
        <v>5.94</v>
      </c>
      <c r="G226">
        <v>93.8</v>
      </c>
    </row>
    <row r="227" spans="1:7" x14ac:dyDescent="0.25">
      <c r="A227" s="1">
        <v>39083.114884259259</v>
      </c>
      <c r="B227" s="2">
        <f t="shared" si="6"/>
        <v>7.8125E-2</v>
      </c>
      <c r="C227" s="3">
        <f t="shared" si="7"/>
        <v>1.88</v>
      </c>
      <c r="D227">
        <v>26.8</v>
      </c>
      <c r="E227">
        <v>249</v>
      </c>
      <c r="F227">
        <v>5.94</v>
      </c>
      <c r="G227">
        <v>93.8</v>
      </c>
    </row>
    <row r="228" spans="1:7" x14ac:dyDescent="0.25">
      <c r="A228" s="1">
        <v>39083.115231481483</v>
      </c>
      <c r="B228" s="2">
        <f t="shared" si="6"/>
        <v>7.8472222223354038E-2</v>
      </c>
      <c r="C228" s="3">
        <f t="shared" si="7"/>
        <v>1.88</v>
      </c>
      <c r="D228">
        <v>26.8</v>
      </c>
      <c r="E228">
        <v>249</v>
      </c>
      <c r="F228">
        <v>5.94</v>
      </c>
      <c r="G228">
        <v>93.8</v>
      </c>
    </row>
    <row r="229" spans="1:7" x14ac:dyDescent="0.25">
      <c r="A229" s="1">
        <v>39083.115578703706</v>
      </c>
      <c r="B229" s="2">
        <f t="shared" si="6"/>
        <v>7.8819444446708076E-2</v>
      </c>
      <c r="C229" s="3">
        <f t="shared" si="7"/>
        <v>1.89</v>
      </c>
      <c r="D229">
        <v>26.8</v>
      </c>
      <c r="E229">
        <v>249</v>
      </c>
      <c r="F229">
        <v>5.94</v>
      </c>
      <c r="G229">
        <v>93.8</v>
      </c>
    </row>
    <row r="230" spans="1:7" x14ac:dyDescent="0.25">
      <c r="A230" s="1">
        <v>39083.115925925929</v>
      </c>
      <c r="B230" s="2">
        <f t="shared" si="6"/>
        <v>7.9166666670062114E-2</v>
      </c>
      <c r="C230" s="3">
        <f t="shared" si="7"/>
        <v>1.9</v>
      </c>
      <c r="D230">
        <v>26.8</v>
      </c>
      <c r="E230">
        <v>249</v>
      </c>
      <c r="F230">
        <v>5.94</v>
      </c>
      <c r="G230">
        <v>93.7</v>
      </c>
    </row>
    <row r="231" spans="1:7" x14ac:dyDescent="0.25">
      <c r="A231" s="1">
        <v>39083.116273148145</v>
      </c>
      <c r="B231" s="2">
        <f t="shared" si="6"/>
        <v>7.9513888886140194E-2</v>
      </c>
      <c r="C231" s="3">
        <f t="shared" si="7"/>
        <v>1.91</v>
      </c>
      <c r="D231">
        <v>26.8</v>
      </c>
      <c r="E231">
        <v>250</v>
      </c>
      <c r="F231">
        <v>5.94</v>
      </c>
      <c r="G231">
        <v>93.7</v>
      </c>
    </row>
    <row r="232" spans="1:7" x14ac:dyDescent="0.25">
      <c r="A232" s="1">
        <v>39083.116620370369</v>
      </c>
      <c r="B232" s="2">
        <f t="shared" si="6"/>
        <v>7.9861111109494232E-2</v>
      </c>
      <c r="C232" s="3">
        <f t="shared" si="7"/>
        <v>1.92</v>
      </c>
      <c r="D232">
        <v>26.8</v>
      </c>
      <c r="E232">
        <v>250</v>
      </c>
      <c r="F232">
        <v>5.94</v>
      </c>
      <c r="G232">
        <v>93.6</v>
      </c>
    </row>
    <row r="233" spans="1:7" x14ac:dyDescent="0.25">
      <c r="A233" s="1">
        <v>39083.116967592592</v>
      </c>
      <c r="B233" s="2">
        <f t="shared" si="6"/>
        <v>8.0208333332848269E-2</v>
      </c>
      <c r="C233" s="3">
        <f t="shared" si="7"/>
        <v>1.93</v>
      </c>
      <c r="D233">
        <v>26.9</v>
      </c>
      <c r="E233">
        <v>249</v>
      </c>
      <c r="F233">
        <v>5.94</v>
      </c>
      <c r="G233">
        <v>93.4</v>
      </c>
    </row>
    <row r="234" spans="1:7" x14ac:dyDescent="0.25">
      <c r="A234" s="1">
        <v>39083.117314814815</v>
      </c>
      <c r="B234" s="2">
        <f t="shared" si="6"/>
        <v>8.0555555556202307E-2</v>
      </c>
      <c r="C234" s="3">
        <f t="shared" si="7"/>
        <v>1.93</v>
      </c>
      <c r="D234">
        <v>26.8</v>
      </c>
      <c r="E234">
        <v>249</v>
      </c>
      <c r="F234">
        <v>5.94</v>
      </c>
      <c r="G234">
        <v>93.6</v>
      </c>
    </row>
    <row r="235" spans="1:7" x14ac:dyDescent="0.25">
      <c r="A235" s="1">
        <v>39083.117662037039</v>
      </c>
      <c r="B235" s="2">
        <f t="shared" si="6"/>
        <v>8.0902777779556345E-2</v>
      </c>
      <c r="C235" s="3">
        <f t="shared" si="7"/>
        <v>1.94</v>
      </c>
      <c r="D235">
        <v>26.8</v>
      </c>
      <c r="E235">
        <v>250</v>
      </c>
      <c r="F235">
        <v>5.94</v>
      </c>
      <c r="G235">
        <v>93.5</v>
      </c>
    </row>
    <row r="236" spans="1:7" x14ac:dyDescent="0.25">
      <c r="A236" s="1">
        <v>39083.118009259262</v>
      </c>
      <c r="B236" s="2">
        <f t="shared" si="6"/>
        <v>8.1250000002910383E-2</v>
      </c>
      <c r="C236" s="3">
        <f t="shared" si="7"/>
        <v>1.95</v>
      </c>
      <c r="D236">
        <v>26.8</v>
      </c>
      <c r="E236">
        <v>250</v>
      </c>
      <c r="F236">
        <v>5.93</v>
      </c>
      <c r="G236">
        <v>93.5</v>
      </c>
    </row>
    <row r="237" spans="1:7" x14ac:dyDescent="0.25">
      <c r="A237" s="1">
        <v>39083.118356481478</v>
      </c>
      <c r="B237" s="2">
        <f t="shared" si="6"/>
        <v>8.1597222218988463E-2</v>
      </c>
      <c r="C237" s="3">
        <f t="shared" si="7"/>
        <v>1.96</v>
      </c>
      <c r="D237">
        <v>26.8</v>
      </c>
      <c r="E237">
        <v>250</v>
      </c>
      <c r="F237">
        <v>5.93</v>
      </c>
      <c r="G237">
        <v>93.5</v>
      </c>
    </row>
    <row r="238" spans="1:7" x14ac:dyDescent="0.25">
      <c r="A238" s="1">
        <v>39083.118703703702</v>
      </c>
      <c r="B238" s="2">
        <f t="shared" si="6"/>
        <v>8.1944444442342501E-2</v>
      </c>
      <c r="C238" s="3">
        <f t="shared" si="7"/>
        <v>1.97</v>
      </c>
      <c r="D238">
        <v>26.8</v>
      </c>
      <c r="E238">
        <v>250</v>
      </c>
      <c r="F238">
        <v>5.93</v>
      </c>
      <c r="G238">
        <v>93.4</v>
      </c>
    </row>
    <row r="239" spans="1:7" x14ac:dyDescent="0.25">
      <c r="A239" s="1">
        <v>39083.119050925925</v>
      </c>
      <c r="B239" s="2">
        <f t="shared" si="6"/>
        <v>8.2291666665696539E-2</v>
      </c>
      <c r="C239" s="3">
        <f t="shared" si="7"/>
        <v>1.98</v>
      </c>
      <c r="D239">
        <v>26.8</v>
      </c>
      <c r="E239">
        <v>249</v>
      </c>
      <c r="F239">
        <v>5.93</v>
      </c>
      <c r="G239">
        <v>93.4</v>
      </c>
    </row>
    <row r="240" spans="1:7" x14ac:dyDescent="0.25">
      <c r="A240" s="1">
        <v>39083.119398148148</v>
      </c>
      <c r="B240" s="2">
        <f t="shared" si="6"/>
        <v>8.2638888889050577E-2</v>
      </c>
      <c r="C240" s="3">
        <f t="shared" si="7"/>
        <v>1.98</v>
      </c>
      <c r="D240">
        <v>26.8</v>
      </c>
      <c r="E240">
        <v>250</v>
      </c>
      <c r="F240">
        <v>5.93</v>
      </c>
      <c r="G240">
        <v>93.4</v>
      </c>
    </row>
    <row r="241" spans="1:7" x14ac:dyDescent="0.25">
      <c r="A241" s="1">
        <v>39083.119745370372</v>
      </c>
      <c r="B241" s="2">
        <f t="shared" si="6"/>
        <v>8.2986111112404615E-2</v>
      </c>
      <c r="C241" s="3">
        <f t="shared" si="7"/>
        <v>1.99</v>
      </c>
      <c r="D241">
        <v>26.8</v>
      </c>
      <c r="E241">
        <v>250</v>
      </c>
      <c r="F241">
        <v>5.93</v>
      </c>
      <c r="G241">
        <v>93.3</v>
      </c>
    </row>
    <row r="242" spans="1:7" x14ac:dyDescent="0.25">
      <c r="A242" s="1">
        <v>39083.120092592595</v>
      </c>
      <c r="B242" s="2">
        <f t="shared" si="6"/>
        <v>8.3333333335758653E-2</v>
      </c>
      <c r="C242" s="3">
        <f t="shared" si="7"/>
        <v>2</v>
      </c>
      <c r="D242">
        <v>26.8</v>
      </c>
      <c r="E242">
        <v>249</v>
      </c>
      <c r="F242">
        <v>5.93</v>
      </c>
      <c r="G242">
        <v>93.3</v>
      </c>
    </row>
    <row r="243" spans="1:7" x14ac:dyDescent="0.25">
      <c r="A243" s="1">
        <v>39083.120439814818</v>
      </c>
      <c r="B243" s="2">
        <f t="shared" si="6"/>
        <v>8.368055555911269E-2</v>
      </c>
      <c r="C243" s="3">
        <f t="shared" si="7"/>
        <v>2.0099999999999998</v>
      </c>
      <c r="D243">
        <v>26.8</v>
      </c>
      <c r="E243">
        <v>249</v>
      </c>
      <c r="F243">
        <v>5.93</v>
      </c>
      <c r="G243">
        <v>93.3</v>
      </c>
    </row>
    <row r="244" spans="1:7" x14ac:dyDescent="0.25">
      <c r="A244" s="1">
        <v>39083.120787037034</v>
      </c>
      <c r="B244" s="2">
        <f t="shared" si="6"/>
        <v>8.4027777775190771E-2</v>
      </c>
      <c r="C244" s="3">
        <f t="shared" si="7"/>
        <v>2.02</v>
      </c>
      <c r="D244">
        <v>26.9</v>
      </c>
      <c r="E244">
        <v>249</v>
      </c>
      <c r="F244">
        <v>5.93</v>
      </c>
      <c r="G244">
        <v>93</v>
      </c>
    </row>
    <row r="245" spans="1:7" x14ac:dyDescent="0.25">
      <c r="A245" s="1">
        <v>39083.121134259258</v>
      </c>
      <c r="B245" s="2">
        <f t="shared" si="6"/>
        <v>8.4374999998544808E-2</v>
      </c>
      <c r="C245" s="3">
        <f t="shared" si="7"/>
        <v>2.0299999999999998</v>
      </c>
      <c r="D245">
        <v>26.9</v>
      </c>
      <c r="E245">
        <v>249</v>
      </c>
      <c r="F245">
        <v>5.93</v>
      </c>
      <c r="G245">
        <v>93</v>
      </c>
    </row>
    <row r="246" spans="1:7" x14ac:dyDescent="0.25">
      <c r="A246" s="1">
        <v>39083.121481481481</v>
      </c>
      <c r="B246" s="2">
        <f t="shared" si="6"/>
        <v>8.4722222221898846E-2</v>
      </c>
      <c r="C246" s="3">
        <f t="shared" si="7"/>
        <v>2.0299999999999998</v>
      </c>
      <c r="D246">
        <v>26.9</v>
      </c>
      <c r="E246">
        <v>249</v>
      </c>
      <c r="F246">
        <v>5.93</v>
      </c>
      <c r="G246">
        <v>93</v>
      </c>
    </row>
    <row r="247" spans="1:7" x14ac:dyDescent="0.25">
      <c r="A247" s="1">
        <v>39083.121828703705</v>
      </c>
      <c r="B247" s="2">
        <f t="shared" si="6"/>
        <v>8.5069444445252884E-2</v>
      </c>
      <c r="C247" s="3">
        <f t="shared" si="7"/>
        <v>2.04</v>
      </c>
      <c r="D247">
        <v>26.8</v>
      </c>
      <c r="E247">
        <v>249</v>
      </c>
      <c r="F247">
        <v>5.93</v>
      </c>
      <c r="G247">
        <v>93.2</v>
      </c>
    </row>
    <row r="248" spans="1:7" x14ac:dyDescent="0.25">
      <c r="A248" s="1">
        <v>39083.122175925928</v>
      </c>
      <c r="B248" s="2">
        <f t="shared" si="6"/>
        <v>8.5416666668606922E-2</v>
      </c>
      <c r="C248" s="3">
        <f t="shared" si="7"/>
        <v>2.0499999999999998</v>
      </c>
      <c r="D248">
        <v>26.9</v>
      </c>
      <c r="E248">
        <v>250</v>
      </c>
      <c r="F248">
        <v>5.93</v>
      </c>
      <c r="G248">
        <v>92.9</v>
      </c>
    </row>
    <row r="249" spans="1:7" x14ac:dyDescent="0.25">
      <c r="A249" s="1">
        <v>39083.122523148151</v>
      </c>
      <c r="B249" s="2">
        <f t="shared" si="6"/>
        <v>8.576388889196096E-2</v>
      </c>
      <c r="C249" s="3">
        <f t="shared" si="7"/>
        <v>2.06</v>
      </c>
      <c r="D249">
        <v>26.9</v>
      </c>
      <c r="E249">
        <v>250</v>
      </c>
      <c r="F249">
        <v>5.92</v>
      </c>
      <c r="G249">
        <v>92.9</v>
      </c>
    </row>
    <row r="250" spans="1:7" x14ac:dyDescent="0.25">
      <c r="A250" s="1">
        <v>39083.122870370367</v>
      </c>
      <c r="B250" s="2">
        <f t="shared" si="6"/>
        <v>8.611111110803904E-2</v>
      </c>
      <c r="C250" s="3">
        <f t="shared" si="7"/>
        <v>2.0699999999999998</v>
      </c>
      <c r="D250">
        <v>26.9</v>
      </c>
      <c r="E250">
        <v>250</v>
      </c>
      <c r="F250">
        <v>5.92</v>
      </c>
      <c r="G250">
        <v>92.9</v>
      </c>
    </row>
    <row r="251" spans="1:7" x14ac:dyDescent="0.25">
      <c r="A251" s="1">
        <v>39083.123217592591</v>
      </c>
      <c r="B251" s="2">
        <f t="shared" si="6"/>
        <v>8.6458333331393078E-2</v>
      </c>
      <c r="C251" s="3">
        <f t="shared" si="7"/>
        <v>2.08</v>
      </c>
      <c r="D251">
        <v>26.9</v>
      </c>
      <c r="E251">
        <v>250</v>
      </c>
      <c r="F251">
        <v>5.92</v>
      </c>
      <c r="G251">
        <v>92.9</v>
      </c>
    </row>
    <row r="252" spans="1:7" x14ac:dyDescent="0.25">
      <c r="A252" s="1">
        <v>39083.123564814814</v>
      </c>
      <c r="B252" s="2">
        <f t="shared" si="6"/>
        <v>8.6805555554747116E-2</v>
      </c>
      <c r="C252" s="3">
        <f t="shared" si="7"/>
        <v>2.08</v>
      </c>
      <c r="D252">
        <v>26.9</v>
      </c>
      <c r="E252">
        <v>249</v>
      </c>
      <c r="F252">
        <v>5.92</v>
      </c>
      <c r="G252">
        <v>92.9</v>
      </c>
    </row>
    <row r="253" spans="1:7" x14ac:dyDescent="0.25">
      <c r="A253" s="1">
        <v>39083.123912037037</v>
      </c>
      <c r="B253" s="2">
        <f t="shared" si="6"/>
        <v>8.7152777778101154E-2</v>
      </c>
      <c r="C253" s="3">
        <f t="shared" si="7"/>
        <v>2.09</v>
      </c>
      <c r="D253">
        <v>26.9</v>
      </c>
      <c r="E253">
        <v>249</v>
      </c>
      <c r="F253">
        <v>5.92</v>
      </c>
      <c r="G253">
        <v>92.8</v>
      </c>
    </row>
    <row r="254" spans="1:7" x14ac:dyDescent="0.25">
      <c r="A254" s="1">
        <v>39083.124259259261</v>
      </c>
      <c r="B254" s="2">
        <f t="shared" si="6"/>
        <v>8.7500000001455192E-2</v>
      </c>
      <c r="C254" s="3">
        <f t="shared" si="7"/>
        <v>2.1</v>
      </c>
      <c r="D254">
        <v>26.9</v>
      </c>
      <c r="E254">
        <v>249</v>
      </c>
      <c r="F254">
        <v>5.92</v>
      </c>
      <c r="G254">
        <v>92.8</v>
      </c>
    </row>
    <row r="255" spans="1:7" x14ac:dyDescent="0.25">
      <c r="A255" s="1">
        <v>39083.124606481484</v>
      </c>
      <c r="B255" s="2">
        <f t="shared" si="6"/>
        <v>8.7847222224809229E-2</v>
      </c>
      <c r="C255" s="3">
        <f t="shared" si="7"/>
        <v>2.11</v>
      </c>
      <c r="D255">
        <v>26.9</v>
      </c>
      <c r="E255">
        <v>249</v>
      </c>
      <c r="F255">
        <v>5.92</v>
      </c>
      <c r="G255">
        <v>92.7</v>
      </c>
    </row>
    <row r="256" spans="1:7" x14ac:dyDescent="0.25">
      <c r="A256" s="1">
        <v>39083.1249537037</v>
      </c>
      <c r="B256" s="2">
        <f t="shared" si="6"/>
        <v>8.819444444088731E-2</v>
      </c>
      <c r="C256" s="3">
        <f t="shared" si="7"/>
        <v>2.12</v>
      </c>
      <c r="D256">
        <v>26.9</v>
      </c>
      <c r="E256">
        <v>249</v>
      </c>
      <c r="F256">
        <v>5.92</v>
      </c>
      <c r="G256">
        <v>92.7</v>
      </c>
    </row>
    <row r="257" spans="1:7" x14ac:dyDescent="0.25">
      <c r="A257" s="1">
        <v>39083.125300925924</v>
      </c>
      <c r="B257" s="2">
        <f t="shared" si="6"/>
        <v>8.8541666664241347E-2</v>
      </c>
      <c r="C257" s="3">
        <f t="shared" si="7"/>
        <v>2.13</v>
      </c>
      <c r="D257">
        <v>26.9</v>
      </c>
      <c r="E257">
        <v>250</v>
      </c>
      <c r="F257">
        <v>5.92</v>
      </c>
      <c r="G257">
        <v>92.6</v>
      </c>
    </row>
    <row r="258" spans="1:7" x14ac:dyDescent="0.25">
      <c r="A258" s="1">
        <v>39083.125648148147</v>
      </c>
      <c r="B258" s="2">
        <f t="shared" si="6"/>
        <v>8.8888888887595385E-2</v>
      </c>
      <c r="C258" s="3">
        <f t="shared" si="7"/>
        <v>2.13</v>
      </c>
      <c r="D258">
        <v>26.9</v>
      </c>
      <c r="E258">
        <v>250</v>
      </c>
      <c r="F258">
        <v>5.92</v>
      </c>
      <c r="G258">
        <v>92.7</v>
      </c>
    </row>
    <row r="259" spans="1:7" x14ac:dyDescent="0.25">
      <c r="A259" s="1">
        <v>39083.12599537037</v>
      </c>
      <c r="B259" s="2">
        <f t="shared" si="6"/>
        <v>8.9236111110949423E-2</v>
      </c>
      <c r="C259" s="3">
        <f t="shared" si="7"/>
        <v>2.14</v>
      </c>
      <c r="D259">
        <v>26.9</v>
      </c>
      <c r="E259">
        <v>250</v>
      </c>
      <c r="F259">
        <v>5.92</v>
      </c>
      <c r="G259">
        <v>92.6</v>
      </c>
    </row>
    <row r="260" spans="1:7" x14ac:dyDescent="0.25">
      <c r="A260" s="1">
        <v>39083.126342592594</v>
      </c>
      <c r="B260" s="2">
        <f t="shared" ref="B260:B323" si="8">A260-$A$2</f>
        <v>8.9583333334303461E-2</v>
      </c>
      <c r="C260" s="3">
        <f t="shared" ref="C260:C323" si="9">ROUND(B260/69444*100000000/60,2)</f>
        <v>2.15</v>
      </c>
      <c r="D260">
        <v>26.9</v>
      </c>
      <c r="E260">
        <v>249</v>
      </c>
      <c r="F260">
        <v>5.91</v>
      </c>
      <c r="G260">
        <v>92.7</v>
      </c>
    </row>
    <row r="261" spans="1:7" x14ac:dyDescent="0.25">
      <c r="A261" s="1">
        <v>39083.126689814817</v>
      </c>
      <c r="B261" s="2">
        <f t="shared" si="8"/>
        <v>8.9930555557657499E-2</v>
      </c>
      <c r="C261" s="3">
        <f t="shared" si="9"/>
        <v>2.16</v>
      </c>
      <c r="D261">
        <v>26.9</v>
      </c>
      <c r="E261">
        <v>250</v>
      </c>
      <c r="F261">
        <v>5.91</v>
      </c>
      <c r="G261">
        <v>92.6</v>
      </c>
    </row>
    <row r="262" spans="1:7" x14ac:dyDescent="0.25">
      <c r="A262" s="1">
        <v>39083.12703703704</v>
      </c>
      <c r="B262" s="2">
        <f t="shared" si="8"/>
        <v>9.0277777781011537E-2</v>
      </c>
      <c r="C262" s="3">
        <f t="shared" si="9"/>
        <v>2.17</v>
      </c>
      <c r="D262">
        <v>26.9</v>
      </c>
      <c r="E262">
        <v>250</v>
      </c>
      <c r="F262">
        <v>5.91</v>
      </c>
      <c r="G262">
        <v>92.6</v>
      </c>
    </row>
    <row r="263" spans="1:7" x14ac:dyDescent="0.25">
      <c r="A263" s="1">
        <v>39083.127384259256</v>
      </c>
      <c r="B263" s="2">
        <f t="shared" si="8"/>
        <v>9.0624999997089617E-2</v>
      </c>
      <c r="C263" s="3">
        <f t="shared" si="9"/>
        <v>2.1800000000000002</v>
      </c>
      <c r="D263">
        <v>26.9</v>
      </c>
      <c r="E263">
        <v>249</v>
      </c>
      <c r="F263">
        <v>5.91</v>
      </c>
      <c r="G263">
        <v>92.6</v>
      </c>
    </row>
    <row r="264" spans="1:7" x14ac:dyDescent="0.25">
      <c r="A264" s="1">
        <v>39083.12773148148</v>
      </c>
      <c r="B264" s="2">
        <f t="shared" si="8"/>
        <v>9.0972222220443655E-2</v>
      </c>
      <c r="C264" s="3">
        <f t="shared" si="9"/>
        <v>2.1800000000000002</v>
      </c>
      <c r="D264">
        <v>26.8</v>
      </c>
      <c r="E264">
        <v>249</v>
      </c>
      <c r="F264">
        <v>5.91</v>
      </c>
      <c r="G264">
        <v>92.8</v>
      </c>
    </row>
    <row r="265" spans="1:7" x14ac:dyDescent="0.25">
      <c r="A265" s="1">
        <v>39083.128078703703</v>
      </c>
      <c r="B265" s="2">
        <f t="shared" si="8"/>
        <v>9.1319444443797693E-2</v>
      </c>
      <c r="C265" s="3">
        <f t="shared" si="9"/>
        <v>2.19</v>
      </c>
      <c r="D265">
        <v>26.8</v>
      </c>
      <c r="E265">
        <v>249</v>
      </c>
      <c r="F265">
        <v>5.91</v>
      </c>
      <c r="G265">
        <v>92.8</v>
      </c>
    </row>
    <row r="266" spans="1:7" x14ac:dyDescent="0.25">
      <c r="A266" s="1">
        <v>39083.128425925926</v>
      </c>
      <c r="B266" s="2">
        <f t="shared" si="8"/>
        <v>9.1666666667151731E-2</v>
      </c>
      <c r="C266" s="3">
        <f t="shared" si="9"/>
        <v>2.2000000000000002</v>
      </c>
      <c r="D266">
        <v>26.8</v>
      </c>
      <c r="E266">
        <v>250</v>
      </c>
      <c r="F266">
        <v>5.91</v>
      </c>
      <c r="G266">
        <v>92.7</v>
      </c>
    </row>
    <row r="267" spans="1:7" x14ac:dyDescent="0.25">
      <c r="A267" s="1">
        <v>39083.12877314815</v>
      </c>
      <c r="B267" s="2">
        <f t="shared" si="8"/>
        <v>9.2013888890505768E-2</v>
      </c>
      <c r="C267" s="3">
        <f t="shared" si="9"/>
        <v>2.21</v>
      </c>
      <c r="D267">
        <v>26.8</v>
      </c>
      <c r="E267">
        <v>249</v>
      </c>
      <c r="F267">
        <v>5.91</v>
      </c>
      <c r="G267">
        <v>92.7</v>
      </c>
    </row>
    <row r="268" spans="1:7" x14ac:dyDescent="0.25">
      <c r="A268" s="1">
        <v>39083.129120370373</v>
      </c>
      <c r="B268" s="2">
        <f t="shared" si="8"/>
        <v>9.2361111113859806E-2</v>
      </c>
      <c r="C268" s="3">
        <f t="shared" si="9"/>
        <v>2.2200000000000002</v>
      </c>
      <c r="D268">
        <v>26.8</v>
      </c>
      <c r="E268">
        <v>250</v>
      </c>
      <c r="F268">
        <v>5.91</v>
      </c>
      <c r="G268">
        <v>92.6</v>
      </c>
    </row>
    <row r="269" spans="1:7" x14ac:dyDescent="0.25">
      <c r="A269" s="1">
        <v>39083.129467592589</v>
      </c>
      <c r="B269" s="2">
        <f t="shared" si="8"/>
        <v>9.2708333329937886E-2</v>
      </c>
      <c r="C269" s="3">
        <f t="shared" si="9"/>
        <v>2.23</v>
      </c>
      <c r="D269">
        <v>26.8</v>
      </c>
      <c r="E269">
        <v>249</v>
      </c>
      <c r="F269">
        <v>5.91</v>
      </c>
      <c r="G269">
        <v>92.6</v>
      </c>
    </row>
    <row r="270" spans="1:7" x14ac:dyDescent="0.25">
      <c r="A270" s="1">
        <v>39083.129814814813</v>
      </c>
      <c r="B270" s="2">
        <f t="shared" si="8"/>
        <v>9.3055555553291924E-2</v>
      </c>
      <c r="C270" s="3">
        <f t="shared" si="9"/>
        <v>2.23</v>
      </c>
      <c r="D270">
        <v>26.9</v>
      </c>
      <c r="E270">
        <v>249</v>
      </c>
      <c r="F270">
        <v>5.91</v>
      </c>
      <c r="G270">
        <v>92.4</v>
      </c>
    </row>
    <row r="271" spans="1:7" x14ac:dyDescent="0.25">
      <c r="A271" s="1">
        <v>39083.130162037036</v>
      </c>
      <c r="B271" s="2">
        <f t="shared" si="8"/>
        <v>9.3402777776645962E-2</v>
      </c>
      <c r="C271" s="3">
        <f t="shared" si="9"/>
        <v>2.2400000000000002</v>
      </c>
      <c r="D271">
        <v>26.9</v>
      </c>
      <c r="E271">
        <v>250</v>
      </c>
      <c r="F271">
        <v>5.91</v>
      </c>
      <c r="G271">
        <v>92.3</v>
      </c>
    </row>
    <row r="272" spans="1:7" x14ac:dyDescent="0.25">
      <c r="A272" s="1">
        <v>39083.130509259259</v>
      </c>
      <c r="B272" s="2">
        <f t="shared" si="8"/>
        <v>9.375E-2</v>
      </c>
      <c r="C272" s="3">
        <f t="shared" si="9"/>
        <v>2.25</v>
      </c>
      <c r="D272">
        <v>26.8</v>
      </c>
      <c r="E272">
        <v>250</v>
      </c>
      <c r="F272">
        <v>5.9</v>
      </c>
      <c r="G272">
        <v>92.5</v>
      </c>
    </row>
    <row r="273" spans="1:7" x14ac:dyDescent="0.25">
      <c r="A273" s="1">
        <v>39083.130856481483</v>
      </c>
      <c r="B273" s="2">
        <f t="shared" si="8"/>
        <v>9.4097222223354038E-2</v>
      </c>
      <c r="C273" s="3">
        <f t="shared" si="9"/>
        <v>2.2599999999999998</v>
      </c>
      <c r="D273">
        <v>26.8</v>
      </c>
      <c r="E273">
        <v>250</v>
      </c>
      <c r="F273">
        <v>5.9</v>
      </c>
      <c r="G273">
        <v>92.5</v>
      </c>
    </row>
    <row r="274" spans="1:7" x14ac:dyDescent="0.25">
      <c r="A274" s="1">
        <v>39083.131203703706</v>
      </c>
      <c r="B274" s="2">
        <f t="shared" si="8"/>
        <v>9.4444444446708076E-2</v>
      </c>
      <c r="C274" s="3">
        <f t="shared" si="9"/>
        <v>2.27</v>
      </c>
      <c r="D274">
        <v>26.8</v>
      </c>
      <c r="E274">
        <v>250</v>
      </c>
      <c r="F274">
        <v>5.9</v>
      </c>
      <c r="G274">
        <v>92.5</v>
      </c>
    </row>
    <row r="275" spans="1:7" x14ac:dyDescent="0.25">
      <c r="A275" s="1">
        <v>39083.131550925929</v>
      </c>
      <c r="B275" s="2">
        <f t="shared" si="8"/>
        <v>9.4791666670062114E-2</v>
      </c>
      <c r="C275" s="3">
        <f t="shared" si="9"/>
        <v>2.2799999999999998</v>
      </c>
      <c r="D275">
        <v>26.8</v>
      </c>
      <c r="E275">
        <v>249</v>
      </c>
      <c r="F275">
        <v>5.9</v>
      </c>
      <c r="G275">
        <v>92.4</v>
      </c>
    </row>
    <row r="276" spans="1:7" x14ac:dyDescent="0.25">
      <c r="A276" s="1">
        <v>39083.131898148145</v>
      </c>
      <c r="B276" s="2">
        <f t="shared" si="8"/>
        <v>9.5138888886140194E-2</v>
      </c>
      <c r="C276" s="3">
        <f t="shared" si="9"/>
        <v>2.2799999999999998</v>
      </c>
      <c r="D276">
        <v>26.8</v>
      </c>
      <c r="E276">
        <v>249</v>
      </c>
      <c r="F276">
        <v>5.9</v>
      </c>
      <c r="G276">
        <v>92.4</v>
      </c>
    </row>
    <row r="277" spans="1:7" x14ac:dyDescent="0.25">
      <c r="A277" s="1">
        <v>39083.132245370369</v>
      </c>
      <c r="B277" s="2">
        <f t="shared" si="8"/>
        <v>9.5486111109494232E-2</v>
      </c>
      <c r="C277" s="3">
        <f t="shared" si="9"/>
        <v>2.29</v>
      </c>
      <c r="D277">
        <v>26.8</v>
      </c>
      <c r="E277">
        <v>250</v>
      </c>
      <c r="F277">
        <v>5.9</v>
      </c>
      <c r="G277">
        <v>92.3</v>
      </c>
    </row>
    <row r="278" spans="1:7" x14ac:dyDescent="0.25">
      <c r="A278" s="1">
        <v>39083.132592592592</v>
      </c>
      <c r="B278" s="2">
        <f t="shared" si="8"/>
        <v>9.5833333332848269E-2</v>
      </c>
      <c r="C278" s="3">
        <f t="shared" si="9"/>
        <v>2.2999999999999998</v>
      </c>
      <c r="D278">
        <v>26.9</v>
      </c>
      <c r="E278">
        <v>249</v>
      </c>
      <c r="F278">
        <v>5.9</v>
      </c>
      <c r="G278">
        <v>92.1</v>
      </c>
    </row>
    <row r="279" spans="1:7" x14ac:dyDescent="0.25">
      <c r="A279" s="1">
        <v>39083.132939814815</v>
      </c>
      <c r="B279" s="2">
        <f t="shared" si="8"/>
        <v>9.6180555556202307E-2</v>
      </c>
      <c r="C279" s="3">
        <f t="shared" si="9"/>
        <v>2.31</v>
      </c>
      <c r="D279">
        <v>26.8</v>
      </c>
      <c r="E279">
        <v>249</v>
      </c>
      <c r="F279">
        <v>5.9</v>
      </c>
      <c r="G279">
        <v>92.3</v>
      </c>
    </row>
    <row r="280" spans="1:7" x14ac:dyDescent="0.25">
      <c r="A280" s="1">
        <v>39083.133287037039</v>
      </c>
      <c r="B280" s="2">
        <f t="shared" si="8"/>
        <v>9.6527777779556345E-2</v>
      </c>
      <c r="C280" s="3">
        <f t="shared" si="9"/>
        <v>2.3199999999999998</v>
      </c>
      <c r="D280">
        <v>26.8</v>
      </c>
      <c r="E280">
        <v>250</v>
      </c>
      <c r="F280">
        <v>5.9</v>
      </c>
      <c r="G280">
        <v>92.2</v>
      </c>
    </row>
    <row r="281" spans="1:7" x14ac:dyDescent="0.25">
      <c r="A281" s="1">
        <v>39083.133634259262</v>
      </c>
      <c r="B281" s="2">
        <f t="shared" si="8"/>
        <v>9.6875000002910383E-2</v>
      </c>
      <c r="C281" s="3">
        <f t="shared" si="9"/>
        <v>2.33</v>
      </c>
      <c r="D281">
        <v>26.8</v>
      </c>
      <c r="E281">
        <v>249</v>
      </c>
      <c r="F281">
        <v>5.9</v>
      </c>
      <c r="G281">
        <v>92.2</v>
      </c>
    </row>
    <row r="282" spans="1:7" x14ac:dyDescent="0.25">
      <c r="A282" s="1">
        <v>39083.133981481478</v>
      </c>
      <c r="B282" s="2">
        <f t="shared" si="8"/>
        <v>9.7222222218988463E-2</v>
      </c>
      <c r="C282" s="3">
        <f t="shared" si="9"/>
        <v>2.33</v>
      </c>
      <c r="D282">
        <v>26.8</v>
      </c>
      <c r="E282">
        <v>249</v>
      </c>
      <c r="F282">
        <v>5.9</v>
      </c>
      <c r="G282">
        <v>92.2</v>
      </c>
    </row>
    <row r="283" spans="1:7" x14ac:dyDescent="0.25">
      <c r="A283" s="1">
        <v>39083.134328703702</v>
      </c>
      <c r="B283" s="2">
        <f t="shared" si="8"/>
        <v>9.7569444442342501E-2</v>
      </c>
      <c r="C283" s="3">
        <f t="shared" si="9"/>
        <v>2.34</v>
      </c>
      <c r="D283">
        <v>26.8</v>
      </c>
      <c r="E283">
        <v>249</v>
      </c>
      <c r="F283">
        <v>5.89</v>
      </c>
      <c r="G283">
        <v>92.1</v>
      </c>
    </row>
    <row r="284" spans="1:7" x14ac:dyDescent="0.25">
      <c r="A284" s="1">
        <v>39083.134675925925</v>
      </c>
      <c r="B284" s="2">
        <f t="shared" si="8"/>
        <v>9.7916666665696539E-2</v>
      </c>
      <c r="C284" s="3">
        <f t="shared" si="9"/>
        <v>2.35</v>
      </c>
      <c r="D284">
        <v>26.8</v>
      </c>
      <c r="E284">
        <v>249</v>
      </c>
      <c r="F284">
        <v>5.89</v>
      </c>
      <c r="G284">
        <v>92.1</v>
      </c>
    </row>
    <row r="285" spans="1:7" x14ac:dyDescent="0.25">
      <c r="A285" s="1">
        <v>39083.135023148148</v>
      </c>
      <c r="B285" s="2">
        <f t="shared" si="8"/>
        <v>9.8263888889050577E-2</v>
      </c>
      <c r="C285" s="3">
        <f t="shared" si="9"/>
        <v>2.36</v>
      </c>
      <c r="D285">
        <v>26.8</v>
      </c>
      <c r="E285">
        <v>249</v>
      </c>
      <c r="F285">
        <v>5.89</v>
      </c>
      <c r="G285">
        <v>92</v>
      </c>
    </row>
    <row r="286" spans="1:7" x14ac:dyDescent="0.25">
      <c r="A286" s="1">
        <v>39083.135370370372</v>
      </c>
      <c r="B286" s="2">
        <f t="shared" si="8"/>
        <v>9.8611111112404615E-2</v>
      </c>
      <c r="C286" s="3">
        <f t="shared" si="9"/>
        <v>2.37</v>
      </c>
      <c r="D286">
        <v>26.8</v>
      </c>
      <c r="E286">
        <v>250</v>
      </c>
      <c r="F286">
        <v>5.89</v>
      </c>
      <c r="G286">
        <v>92</v>
      </c>
    </row>
    <row r="287" spans="1:7" x14ac:dyDescent="0.25">
      <c r="A287" s="1">
        <v>39083.135717592595</v>
      </c>
      <c r="B287" s="2">
        <f t="shared" si="8"/>
        <v>9.8958333335758653E-2</v>
      </c>
      <c r="C287" s="3">
        <f t="shared" si="9"/>
        <v>2.38</v>
      </c>
      <c r="D287">
        <v>26.8</v>
      </c>
      <c r="E287">
        <v>250</v>
      </c>
      <c r="F287">
        <v>5.89</v>
      </c>
      <c r="G287">
        <v>92</v>
      </c>
    </row>
    <row r="288" spans="1:7" x14ac:dyDescent="0.25">
      <c r="A288" s="1">
        <v>39083.136064814818</v>
      </c>
      <c r="B288" s="2">
        <f t="shared" si="8"/>
        <v>9.930555555911269E-2</v>
      </c>
      <c r="C288" s="3">
        <f t="shared" si="9"/>
        <v>2.38</v>
      </c>
      <c r="D288">
        <v>26.8</v>
      </c>
      <c r="E288">
        <v>250</v>
      </c>
      <c r="F288">
        <v>5.89</v>
      </c>
      <c r="G288">
        <v>92</v>
      </c>
    </row>
    <row r="289" spans="1:7" x14ac:dyDescent="0.25">
      <c r="A289" s="1">
        <v>39083.136412037034</v>
      </c>
      <c r="B289" s="2">
        <f t="shared" si="8"/>
        <v>9.9652777775190771E-2</v>
      </c>
      <c r="C289" s="3">
        <f t="shared" si="9"/>
        <v>2.39</v>
      </c>
      <c r="D289">
        <v>26.8</v>
      </c>
      <c r="E289">
        <v>249</v>
      </c>
      <c r="F289">
        <v>5.89</v>
      </c>
      <c r="G289">
        <v>91.9</v>
      </c>
    </row>
    <row r="290" spans="1:7" x14ac:dyDescent="0.25">
      <c r="A290" s="1">
        <v>39083.136759259258</v>
      </c>
      <c r="B290" s="2">
        <f t="shared" si="8"/>
        <v>9.9999999998544808E-2</v>
      </c>
      <c r="C290" s="3">
        <f t="shared" si="9"/>
        <v>2.4</v>
      </c>
      <c r="D290">
        <v>26.8</v>
      </c>
      <c r="E290">
        <v>249</v>
      </c>
      <c r="F290">
        <v>5.89</v>
      </c>
      <c r="G290">
        <v>91.9</v>
      </c>
    </row>
    <row r="291" spans="1:7" x14ac:dyDescent="0.25">
      <c r="A291" s="1">
        <v>39083.137106481481</v>
      </c>
      <c r="B291" s="2">
        <f t="shared" si="8"/>
        <v>0.10034722222189885</v>
      </c>
      <c r="C291" s="3">
        <f t="shared" si="9"/>
        <v>2.41</v>
      </c>
      <c r="D291">
        <v>26.9</v>
      </c>
      <c r="E291">
        <v>250</v>
      </c>
      <c r="F291">
        <v>5.89</v>
      </c>
      <c r="G291">
        <v>91.7</v>
      </c>
    </row>
    <row r="292" spans="1:7" x14ac:dyDescent="0.25">
      <c r="A292" s="1">
        <v>39083.137453703705</v>
      </c>
      <c r="B292" s="2">
        <f t="shared" si="8"/>
        <v>0.10069444444525288</v>
      </c>
      <c r="C292" s="3">
        <f t="shared" si="9"/>
        <v>2.42</v>
      </c>
      <c r="D292">
        <v>26.8</v>
      </c>
      <c r="E292">
        <v>249</v>
      </c>
      <c r="F292">
        <v>5.89</v>
      </c>
      <c r="G292">
        <v>91.8</v>
      </c>
    </row>
    <row r="293" spans="1:7" x14ac:dyDescent="0.25">
      <c r="A293" s="1">
        <v>39083.137800925928</v>
      </c>
      <c r="B293" s="2">
        <f t="shared" si="8"/>
        <v>0.10104166666860692</v>
      </c>
      <c r="C293" s="3">
        <f t="shared" si="9"/>
        <v>2.4300000000000002</v>
      </c>
      <c r="D293">
        <v>26.8</v>
      </c>
      <c r="E293">
        <v>250</v>
      </c>
      <c r="F293">
        <v>5.88</v>
      </c>
      <c r="G293">
        <v>91.8</v>
      </c>
    </row>
    <row r="294" spans="1:7" x14ac:dyDescent="0.25">
      <c r="A294" s="1">
        <v>39083.138148148151</v>
      </c>
      <c r="B294" s="2">
        <f t="shared" si="8"/>
        <v>0.10138888889196096</v>
      </c>
      <c r="C294" s="3">
        <f t="shared" si="9"/>
        <v>2.4300000000000002</v>
      </c>
      <c r="D294">
        <v>26.8</v>
      </c>
      <c r="E294">
        <v>250</v>
      </c>
      <c r="F294">
        <v>5.88</v>
      </c>
      <c r="G294">
        <v>91.8</v>
      </c>
    </row>
    <row r="295" spans="1:7" x14ac:dyDescent="0.25">
      <c r="A295" s="1">
        <v>39083.138495370367</v>
      </c>
      <c r="B295" s="2">
        <f t="shared" si="8"/>
        <v>0.10173611110803904</v>
      </c>
      <c r="C295" s="3">
        <f t="shared" si="9"/>
        <v>2.44</v>
      </c>
      <c r="D295">
        <v>26.8</v>
      </c>
      <c r="E295">
        <v>250</v>
      </c>
      <c r="F295">
        <v>5.88</v>
      </c>
      <c r="G295">
        <v>91.8</v>
      </c>
    </row>
    <row r="296" spans="1:7" x14ac:dyDescent="0.25">
      <c r="A296" s="1">
        <v>39083.138842592591</v>
      </c>
      <c r="B296" s="2">
        <f t="shared" si="8"/>
        <v>0.10208333333139308</v>
      </c>
      <c r="C296" s="3">
        <f t="shared" si="9"/>
        <v>2.4500000000000002</v>
      </c>
      <c r="D296">
        <v>26.8</v>
      </c>
      <c r="E296">
        <v>249</v>
      </c>
      <c r="F296">
        <v>5.88</v>
      </c>
      <c r="G296">
        <v>91.7</v>
      </c>
    </row>
    <row r="297" spans="1:7" x14ac:dyDescent="0.25">
      <c r="A297" s="1">
        <v>39083.139189814814</v>
      </c>
      <c r="B297" s="2">
        <f t="shared" si="8"/>
        <v>0.10243055555474712</v>
      </c>
      <c r="C297" s="3">
        <f t="shared" si="9"/>
        <v>2.46</v>
      </c>
      <c r="D297">
        <v>26.8</v>
      </c>
      <c r="E297">
        <v>250</v>
      </c>
      <c r="F297">
        <v>5.88</v>
      </c>
      <c r="G297">
        <v>91.7</v>
      </c>
    </row>
    <row r="298" spans="1:7" x14ac:dyDescent="0.25">
      <c r="A298" s="1">
        <v>39083.139537037037</v>
      </c>
      <c r="B298" s="2">
        <f t="shared" si="8"/>
        <v>0.10277777777810115</v>
      </c>
      <c r="C298" s="3">
        <f t="shared" si="9"/>
        <v>2.4700000000000002</v>
      </c>
      <c r="D298">
        <v>26.8</v>
      </c>
      <c r="E298">
        <v>249</v>
      </c>
      <c r="F298">
        <v>5.88</v>
      </c>
      <c r="G298">
        <v>91.7</v>
      </c>
    </row>
    <row r="299" spans="1:7" x14ac:dyDescent="0.25">
      <c r="A299" s="1">
        <v>39083.139884259261</v>
      </c>
      <c r="B299" s="2">
        <f t="shared" si="8"/>
        <v>0.10312500000145519</v>
      </c>
      <c r="C299" s="3">
        <f t="shared" si="9"/>
        <v>2.48</v>
      </c>
      <c r="D299">
        <v>26.9</v>
      </c>
      <c r="E299">
        <v>250</v>
      </c>
      <c r="F299">
        <v>5.88</v>
      </c>
      <c r="G299">
        <v>91.5</v>
      </c>
    </row>
    <row r="300" spans="1:7" x14ac:dyDescent="0.25">
      <c r="A300" s="1">
        <v>39083.140231481484</v>
      </c>
      <c r="B300" s="2">
        <f t="shared" si="8"/>
        <v>0.10347222222480923</v>
      </c>
      <c r="C300" s="3">
        <f t="shared" si="9"/>
        <v>2.48</v>
      </c>
      <c r="D300">
        <v>26.9</v>
      </c>
      <c r="E300">
        <v>249</v>
      </c>
      <c r="F300">
        <v>5.88</v>
      </c>
      <c r="G300">
        <v>91.5</v>
      </c>
    </row>
    <row r="301" spans="1:7" x14ac:dyDescent="0.25">
      <c r="A301" s="1">
        <v>39083.1405787037</v>
      </c>
      <c r="B301" s="2">
        <f t="shared" si="8"/>
        <v>0.10381944444088731</v>
      </c>
      <c r="C301" s="3">
        <f t="shared" si="9"/>
        <v>2.4900000000000002</v>
      </c>
      <c r="D301">
        <v>26.9</v>
      </c>
      <c r="E301">
        <v>249</v>
      </c>
      <c r="F301">
        <v>5.88</v>
      </c>
      <c r="G301">
        <v>91.5</v>
      </c>
    </row>
    <row r="302" spans="1:7" x14ac:dyDescent="0.25">
      <c r="A302" s="1">
        <v>39083.140925925924</v>
      </c>
      <c r="B302" s="2">
        <f t="shared" si="8"/>
        <v>0.10416666666424135</v>
      </c>
      <c r="C302" s="3">
        <f t="shared" si="9"/>
        <v>2.5</v>
      </c>
      <c r="D302">
        <v>26.8</v>
      </c>
      <c r="E302">
        <v>250</v>
      </c>
      <c r="F302">
        <v>5.88</v>
      </c>
      <c r="G302">
        <v>91.6</v>
      </c>
    </row>
    <row r="303" spans="1:7" x14ac:dyDescent="0.25">
      <c r="A303" s="1">
        <v>39083.141273148147</v>
      </c>
      <c r="B303" s="2">
        <f t="shared" si="8"/>
        <v>0.10451388888759539</v>
      </c>
      <c r="C303" s="3">
        <f t="shared" si="9"/>
        <v>2.5099999999999998</v>
      </c>
      <c r="D303">
        <v>26.9</v>
      </c>
      <c r="E303">
        <v>250</v>
      </c>
      <c r="F303">
        <v>5.88</v>
      </c>
      <c r="G303">
        <v>91.4</v>
      </c>
    </row>
    <row r="304" spans="1:7" x14ac:dyDescent="0.25">
      <c r="A304" s="1">
        <v>39083.14162037037</v>
      </c>
      <c r="B304" s="2">
        <f t="shared" si="8"/>
        <v>0.10486111111094942</v>
      </c>
      <c r="C304" s="3">
        <f t="shared" si="9"/>
        <v>2.52</v>
      </c>
      <c r="D304">
        <v>26.9</v>
      </c>
      <c r="E304">
        <v>250</v>
      </c>
      <c r="F304">
        <v>5.87</v>
      </c>
      <c r="G304">
        <v>91.3</v>
      </c>
    </row>
    <row r="305" spans="1:7" x14ac:dyDescent="0.25">
      <c r="A305" s="1">
        <v>39083.141967592594</v>
      </c>
      <c r="B305" s="2">
        <f t="shared" si="8"/>
        <v>0.10520833333430346</v>
      </c>
      <c r="C305" s="3">
        <f t="shared" si="9"/>
        <v>2.5299999999999998</v>
      </c>
      <c r="D305">
        <v>26.9</v>
      </c>
      <c r="E305">
        <v>250</v>
      </c>
      <c r="F305">
        <v>5.87</v>
      </c>
      <c r="G305">
        <v>91.3</v>
      </c>
    </row>
    <row r="306" spans="1:7" x14ac:dyDescent="0.25">
      <c r="A306" s="1">
        <v>39083.142314814817</v>
      </c>
      <c r="B306" s="2">
        <f t="shared" si="8"/>
        <v>0.1055555555576575</v>
      </c>
      <c r="C306" s="3">
        <f t="shared" si="9"/>
        <v>2.5299999999999998</v>
      </c>
      <c r="D306">
        <v>26.9</v>
      </c>
      <c r="E306">
        <v>249</v>
      </c>
      <c r="F306">
        <v>5.87</v>
      </c>
      <c r="G306">
        <v>91.3</v>
      </c>
    </row>
    <row r="307" spans="1:7" x14ac:dyDescent="0.25">
      <c r="A307" s="1">
        <v>39083.14266203704</v>
      </c>
      <c r="B307" s="2">
        <f t="shared" si="8"/>
        <v>0.10590277778101154</v>
      </c>
      <c r="C307" s="3">
        <f t="shared" si="9"/>
        <v>2.54</v>
      </c>
      <c r="D307">
        <v>26.8</v>
      </c>
      <c r="E307">
        <v>249</v>
      </c>
      <c r="F307">
        <v>5.87</v>
      </c>
      <c r="G307">
        <v>91.4</v>
      </c>
    </row>
    <row r="308" spans="1:7" x14ac:dyDescent="0.25">
      <c r="A308" s="1">
        <v>39083.143009259256</v>
      </c>
      <c r="B308" s="2">
        <f t="shared" si="8"/>
        <v>0.10624999999708962</v>
      </c>
      <c r="C308" s="3">
        <f t="shared" si="9"/>
        <v>2.5499999999999998</v>
      </c>
      <c r="D308">
        <v>26.9</v>
      </c>
      <c r="E308">
        <v>249</v>
      </c>
      <c r="F308">
        <v>5.87</v>
      </c>
      <c r="G308">
        <v>91.2</v>
      </c>
    </row>
    <row r="309" spans="1:7" x14ac:dyDescent="0.25">
      <c r="A309" s="1">
        <v>39083.14335648148</v>
      </c>
      <c r="B309" s="2">
        <f t="shared" si="8"/>
        <v>0.10659722222044365</v>
      </c>
      <c r="C309" s="3">
        <f t="shared" si="9"/>
        <v>2.56</v>
      </c>
      <c r="D309">
        <v>26.8</v>
      </c>
      <c r="E309">
        <v>250</v>
      </c>
      <c r="F309">
        <v>5.87</v>
      </c>
      <c r="G309">
        <v>91.4</v>
      </c>
    </row>
    <row r="310" spans="1:7" x14ac:dyDescent="0.25">
      <c r="A310" s="1">
        <v>39083.143703703703</v>
      </c>
      <c r="B310" s="2">
        <f t="shared" si="8"/>
        <v>0.10694444444379769</v>
      </c>
      <c r="C310" s="3">
        <f t="shared" si="9"/>
        <v>2.57</v>
      </c>
      <c r="D310">
        <v>26.9</v>
      </c>
      <c r="E310">
        <v>249</v>
      </c>
      <c r="F310">
        <v>5.87</v>
      </c>
      <c r="G310">
        <v>91.2</v>
      </c>
    </row>
    <row r="311" spans="1:7" x14ac:dyDescent="0.25">
      <c r="A311" s="1">
        <v>39083.144050925926</v>
      </c>
      <c r="B311" s="2">
        <f t="shared" si="8"/>
        <v>0.10729166666715173</v>
      </c>
      <c r="C311" s="3">
        <f t="shared" si="9"/>
        <v>2.58</v>
      </c>
      <c r="D311">
        <v>26.8</v>
      </c>
      <c r="E311">
        <v>250</v>
      </c>
      <c r="F311">
        <v>5.87</v>
      </c>
      <c r="G311">
        <v>91.3</v>
      </c>
    </row>
    <row r="312" spans="1:7" x14ac:dyDescent="0.25">
      <c r="A312" s="1">
        <v>39083.14439814815</v>
      </c>
      <c r="B312" s="2">
        <f t="shared" si="8"/>
        <v>0.10763888889050577</v>
      </c>
      <c r="C312" s="3">
        <f t="shared" si="9"/>
        <v>2.58</v>
      </c>
      <c r="D312">
        <v>26.8</v>
      </c>
      <c r="E312">
        <v>249</v>
      </c>
      <c r="F312">
        <v>5.87</v>
      </c>
      <c r="G312">
        <v>91.3</v>
      </c>
    </row>
    <row r="313" spans="1:7" x14ac:dyDescent="0.25">
      <c r="A313" s="1">
        <v>39083.144745370373</v>
      </c>
      <c r="B313" s="2">
        <f t="shared" si="8"/>
        <v>0.10798611111385981</v>
      </c>
      <c r="C313" s="3">
        <f t="shared" si="9"/>
        <v>2.59</v>
      </c>
      <c r="D313">
        <v>26.9</v>
      </c>
      <c r="E313">
        <v>249</v>
      </c>
      <c r="F313">
        <v>5.86</v>
      </c>
      <c r="G313">
        <v>91.1</v>
      </c>
    </row>
    <row r="314" spans="1:7" x14ac:dyDescent="0.25">
      <c r="A314" s="1">
        <v>39083.145092592589</v>
      </c>
      <c r="B314" s="2">
        <f t="shared" si="8"/>
        <v>0.10833333332993789</v>
      </c>
      <c r="C314" s="3">
        <f t="shared" si="9"/>
        <v>2.6</v>
      </c>
      <c r="D314">
        <v>26.8</v>
      </c>
      <c r="E314">
        <v>250</v>
      </c>
      <c r="F314">
        <v>5.86</v>
      </c>
      <c r="G314">
        <v>91.2</v>
      </c>
    </row>
    <row r="315" spans="1:7" x14ac:dyDescent="0.25">
      <c r="A315" s="1">
        <v>39083.145439814813</v>
      </c>
      <c r="B315" s="2">
        <f t="shared" si="8"/>
        <v>0.10868055555329192</v>
      </c>
      <c r="C315" s="3">
        <f t="shared" si="9"/>
        <v>2.61</v>
      </c>
      <c r="D315">
        <v>26.8</v>
      </c>
      <c r="E315">
        <v>249</v>
      </c>
      <c r="F315">
        <v>5.86</v>
      </c>
      <c r="G315">
        <v>91.2</v>
      </c>
    </row>
    <row r="316" spans="1:7" x14ac:dyDescent="0.25">
      <c r="A316" s="1">
        <v>39083.145787037036</v>
      </c>
      <c r="B316" s="2">
        <f t="shared" si="8"/>
        <v>0.10902777777664596</v>
      </c>
      <c r="C316" s="3">
        <f t="shared" si="9"/>
        <v>2.62</v>
      </c>
      <c r="D316">
        <v>26.8</v>
      </c>
      <c r="E316">
        <v>250</v>
      </c>
      <c r="F316">
        <v>5.86</v>
      </c>
      <c r="G316">
        <v>91.2</v>
      </c>
    </row>
    <row r="317" spans="1:7" x14ac:dyDescent="0.25">
      <c r="A317" s="1">
        <v>39083.146134259259</v>
      </c>
      <c r="B317" s="2">
        <f t="shared" si="8"/>
        <v>0.109375</v>
      </c>
      <c r="C317" s="3">
        <f t="shared" si="9"/>
        <v>2.63</v>
      </c>
      <c r="D317">
        <v>26.8</v>
      </c>
      <c r="E317">
        <v>249</v>
      </c>
      <c r="F317">
        <v>5.86</v>
      </c>
      <c r="G317">
        <v>91.1</v>
      </c>
    </row>
    <row r="318" spans="1:7" x14ac:dyDescent="0.25">
      <c r="A318" s="1">
        <v>39083.146481481483</v>
      </c>
      <c r="B318" s="2">
        <f t="shared" si="8"/>
        <v>0.10972222222335404</v>
      </c>
      <c r="C318" s="3">
        <f t="shared" si="9"/>
        <v>2.63</v>
      </c>
      <c r="D318">
        <v>26.8</v>
      </c>
      <c r="E318">
        <v>249</v>
      </c>
      <c r="F318">
        <v>5.86</v>
      </c>
      <c r="G318">
        <v>91.1</v>
      </c>
    </row>
    <row r="319" spans="1:7" x14ac:dyDescent="0.25">
      <c r="A319" s="1">
        <v>39083.146828703706</v>
      </c>
      <c r="B319" s="2">
        <f t="shared" si="8"/>
        <v>0.11006944444670808</v>
      </c>
      <c r="C319" s="3">
        <f t="shared" si="9"/>
        <v>2.64</v>
      </c>
      <c r="D319">
        <v>26.8</v>
      </c>
      <c r="E319">
        <v>250</v>
      </c>
      <c r="F319">
        <v>5.86</v>
      </c>
      <c r="G319">
        <v>91.2</v>
      </c>
    </row>
    <row r="320" spans="1:7" x14ac:dyDescent="0.25">
      <c r="A320" s="1">
        <v>39083.147175925929</v>
      </c>
      <c r="B320" s="2">
        <f t="shared" si="8"/>
        <v>0.11041666667006211</v>
      </c>
      <c r="C320" s="3">
        <f t="shared" si="9"/>
        <v>2.65</v>
      </c>
      <c r="D320">
        <v>26.8</v>
      </c>
      <c r="E320">
        <v>250</v>
      </c>
      <c r="F320">
        <v>5.86</v>
      </c>
      <c r="G320">
        <v>91.3</v>
      </c>
    </row>
    <row r="321" spans="1:7" x14ac:dyDescent="0.25">
      <c r="A321" s="1">
        <v>39083.147523148145</v>
      </c>
      <c r="B321" s="2">
        <f t="shared" si="8"/>
        <v>0.11076388888614019</v>
      </c>
      <c r="C321" s="3">
        <f t="shared" si="9"/>
        <v>2.66</v>
      </c>
      <c r="D321">
        <v>26.8</v>
      </c>
      <c r="E321">
        <v>250</v>
      </c>
      <c r="F321">
        <v>5.86</v>
      </c>
      <c r="G321">
        <v>91.2</v>
      </c>
    </row>
    <row r="322" spans="1:7" x14ac:dyDescent="0.25">
      <c r="A322" s="1">
        <v>39083.147870370369</v>
      </c>
      <c r="B322" s="2">
        <f t="shared" si="8"/>
        <v>0.11111111110949423</v>
      </c>
      <c r="C322" s="3">
        <f t="shared" si="9"/>
        <v>2.67</v>
      </c>
      <c r="D322">
        <v>26.8</v>
      </c>
      <c r="E322">
        <v>250</v>
      </c>
      <c r="F322">
        <v>5.86</v>
      </c>
      <c r="G322">
        <v>91.3</v>
      </c>
    </row>
    <row r="323" spans="1:7" x14ac:dyDescent="0.25">
      <c r="A323" s="1">
        <v>39083.148217592592</v>
      </c>
      <c r="B323" s="2">
        <f t="shared" si="8"/>
        <v>0.11145833333284827</v>
      </c>
      <c r="C323" s="3">
        <f t="shared" si="9"/>
        <v>2.68</v>
      </c>
      <c r="D323">
        <v>26.8</v>
      </c>
      <c r="E323">
        <v>250</v>
      </c>
      <c r="F323">
        <v>5.86</v>
      </c>
      <c r="G323">
        <v>91.2</v>
      </c>
    </row>
    <row r="324" spans="1:7" x14ac:dyDescent="0.25">
      <c r="A324" s="1">
        <v>39083.148564814815</v>
      </c>
      <c r="B324" s="2">
        <f t="shared" ref="B324:B387" si="10">A324-$A$2</f>
        <v>0.11180555555620231</v>
      </c>
      <c r="C324" s="3">
        <f t="shared" ref="C324:C387" si="11">ROUND(B324/69444*100000000/60,2)</f>
        <v>2.68</v>
      </c>
      <c r="D324">
        <v>26.8</v>
      </c>
      <c r="E324">
        <v>250</v>
      </c>
      <c r="F324">
        <v>5.85</v>
      </c>
      <c r="G324">
        <v>91.3</v>
      </c>
    </row>
    <row r="325" spans="1:7" x14ac:dyDescent="0.25">
      <c r="A325" s="1">
        <v>39083.148912037039</v>
      </c>
      <c r="B325" s="2">
        <f t="shared" si="10"/>
        <v>0.11215277777955635</v>
      </c>
      <c r="C325" s="3">
        <f t="shared" si="11"/>
        <v>2.69</v>
      </c>
      <c r="D325">
        <v>26.8</v>
      </c>
      <c r="E325">
        <v>249</v>
      </c>
      <c r="F325">
        <v>5.85</v>
      </c>
      <c r="G325">
        <v>91.2</v>
      </c>
    </row>
    <row r="326" spans="1:7" x14ac:dyDescent="0.25">
      <c r="A326" s="1">
        <v>39083.149259259262</v>
      </c>
      <c r="B326" s="2">
        <f t="shared" si="10"/>
        <v>0.11250000000291038</v>
      </c>
      <c r="C326" s="3">
        <f t="shared" si="11"/>
        <v>2.7</v>
      </c>
      <c r="D326">
        <v>26.8</v>
      </c>
      <c r="E326">
        <v>249</v>
      </c>
      <c r="F326">
        <v>5.85</v>
      </c>
      <c r="G326">
        <v>91.2</v>
      </c>
    </row>
    <row r="327" spans="1:7" x14ac:dyDescent="0.25">
      <c r="A327" s="1">
        <v>39083.149606481478</v>
      </c>
      <c r="B327" s="2">
        <f t="shared" si="10"/>
        <v>0.11284722221898846</v>
      </c>
      <c r="C327" s="3">
        <f t="shared" si="11"/>
        <v>2.71</v>
      </c>
      <c r="D327">
        <v>26.8</v>
      </c>
      <c r="E327">
        <v>249</v>
      </c>
      <c r="F327">
        <v>5.85</v>
      </c>
      <c r="G327">
        <v>91.1</v>
      </c>
    </row>
    <row r="328" spans="1:7" x14ac:dyDescent="0.25">
      <c r="A328" s="1">
        <v>39083.149953703702</v>
      </c>
      <c r="B328" s="2">
        <f t="shared" si="10"/>
        <v>0.1131944444423425</v>
      </c>
      <c r="C328" s="3">
        <f t="shared" si="11"/>
        <v>2.72</v>
      </c>
      <c r="D328">
        <v>26.8</v>
      </c>
      <c r="E328">
        <v>250</v>
      </c>
      <c r="F328">
        <v>5.85</v>
      </c>
      <c r="G328">
        <v>91.1</v>
      </c>
    </row>
    <row r="329" spans="1:7" x14ac:dyDescent="0.25">
      <c r="A329" s="1">
        <v>39083.150300925925</v>
      </c>
      <c r="B329" s="2">
        <f t="shared" si="10"/>
        <v>0.11354166666569654</v>
      </c>
      <c r="C329" s="3">
        <f t="shared" si="11"/>
        <v>2.73</v>
      </c>
      <c r="D329">
        <v>26.8</v>
      </c>
      <c r="E329">
        <v>249</v>
      </c>
      <c r="F329">
        <v>5.85</v>
      </c>
      <c r="G329">
        <v>91.2</v>
      </c>
    </row>
    <row r="330" spans="1:7" x14ac:dyDescent="0.25">
      <c r="A330" s="1">
        <v>39083.150648148148</v>
      </c>
      <c r="B330" s="2">
        <f t="shared" si="10"/>
        <v>0.11388888888905058</v>
      </c>
      <c r="C330" s="3">
        <f t="shared" si="11"/>
        <v>2.73</v>
      </c>
      <c r="D330">
        <v>26.8</v>
      </c>
      <c r="E330">
        <v>250</v>
      </c>
      <c r="F330">
        <v>5.85</v>
      </c>
      <c r="G330">
        <v>91.1</v>
      </c>
    </row>
    <row r="331" spans="1:7" x14ac:dyDescent="0.25">
      <c r="A331" s="1">
        <v>39083.150995370372</v>
      </c>
      <c r="B331" s="2">
        <f t="shared" si="10"/>
        <v>0.11423611111240461</v>
      </c>
      <c r="C331" s="3">
        <f t="shared" si="11"/>
        <v>2.74</v>
      </c>
      <c r="D331">
        <v>26.8</v>
      </c>
      <c r="E331">
        <v>249</v>
      </c>
      <c r="F331">
        <v>5.85</v>
      </c>
      <c r="G331">
        <v>91.1</v>
      </c>
    </row>
    <row r="332" spans="1:7" x14ac:dyDescent="0.25">
      <c r="A332" s="1">
        <v>39083.151342592595</v>
      </c>
      <c r="B332" s="2">
        <f t="shared" si="10"/>
        <v>0.11458333333575865</v>
      </c>
      <c r="C332" s="3">
        <f t="shared" si="11"/>
        <v>2.75</v>
      </c>
      <c r="D332">
        <v>26.8</v>
      </c>
      <c r="E332">
        <v>249</v>
      </c>
      <c r="F332">
        <v>5.85</v>
      </c>
      <c r="G332">
        <v>91.1</v>
      </c>
    </row>
    <row r="333" spans="1:7" x14ac:dyDescent="0.25">
      <c r="A333" s="1">
        <v>39083.151689814818</v>
      </c>
      <c r="B333" s="2">
        <f t="shared" si="10"/>
        <v>0.11493055555911269</v>
      </c>
      <c r="C333" s="3">
        <f t="shared" si="11"/>
        <v>2.76</v>
      </c>
      <c r="D333">
        <v>26.8</v>
      </c>
      <c r="E333">
        <v>250</v>
      </c>
      <c r="F333">
        <v>5.85</v>
      </c>
      <c r="G333">
        <v>91</v>
      </c>
    </row>
    <row r="334" spans="1:7" x14ac:dyDescent="0.25">
      <c r="A334" s="1">
        <v>39083.152037037034</v>
      </c>
      <c r="B334" s="2">
        <f t="shared" si="10"/>
        <v>0.11527777777519077</v>
      </c>
      <c r="C334" s="3">
        <f t="shared" si="11"/>
        <v>2.77</v>
      </c>
      <c r="D334">
        <v>26.8</v>
      </c>
      <c r="E334">
        <v>250</v>
      </c>
      <c r="F334">
        <v>5.84</v>
      </c>
      <c r="G334">
        <v>91</v>
      </c>
    </row>
    <row r="335" spans="1:7" x14ac:dyDescent="0.25">
      <c r="A335" s="1">
        <v>39083.152384259258</v>
      </c>
      <c r="B335" s="2">
        <f t="shared" si="10"/>
        <v>0.11562499999854481</v>
      </c>
      <c r="C335" s="3">
        <f t="shared" si="11"/>
        <v>2.78</v>
      </c>
      <c r="D335">
        <v>26.8</v>
      </c>
      <c r="E335">
        <v>249</v>
      </c>
      <c r="F335">
        <v>5.84</v>
      </c>
      <c r="G335">
        <v>91</v>
      </c>
    </row>
    <row r="336" spans="1:7" x14ac:dyDescent="0.25">
      <c r="A336" s="1">
        <v>39083.152731481481</v>
      </c>
      <c r="B336" s="2">
        <f t="shared" si="10"/>
        <v>0.11597222222189885</v>
      </c>
      <c r="C336" s="3">
        <f t="shared" si="11"/>
        <v>2.78</v>
      </c>
      <c r="D336">
        <v>26.8</v>
      </c>
      <c r="E336">
        <v>249</v>
      </c>
      <c r="F336">
        <v>5.84</v>
      </c>
      <c r="G336">
        <v>90.9</v>
      </c>
    </row>
    <row r="337" spans="1:7" x14ac:dyDescent="0.25">
      <c r="A337" s="1">
        <v>39083.153078703705</v>
      </c>
      <c r="B337" s="2">
        <f t="shared" si="10"/>
        <v>0.11631944444525288</v>
      </c>
      <c r="C337" s="3">
        <f t="shared" si="11"/>
        <v>2.79</v>
      </c>
      <c r="D337">
        <v>26.8</v>
      </c>
      <c r="E337">
        <v>249</v>
      </c>
      <c r="F337">
        <v>5.84</v>
      </c>
      <c r="G337">
        <v>90.9</v>
      </c>
    </row>
    <row r="338" spans="1:7" x14ac:dyDescent="0.25">
      <c r="A338" s="1">
        <v>39083.153425925928</v>
      </c>
      <c r="B338" s="2">
        <f t="shared" si="10"/>
        <v>0.11666666666860692</v>
      </c>
      <c r="C338" s="3">
        <f t="shared" si="11"/>
        <v>2.8</v>
      </c>
      <c r="D338">
        <v>26.8</v>
      </c>
      <c r="E338">
        <v>249</v>
      </c>
      <c r="F338">
        <v>5.84</v>
      </c>
      <c r="G338">
        <v>90.9</v>
      </c>
    </row>
    <row r="339" spans="1:7" x14ac:dyDescent="0.25">
      <c r="A339" s="1">
        <v>39083.153773148151</v>
      </c>
      <c r="B339" s="2">
        <f t="shared" si="10"/>
        <v>0.11701388889196096</v>
      </c>
      <c r="C339" s="3">
        <f t="shared" si="11"/>
        <v>2.81</v>
      </c>
      <c r="D339">
        <v>26.8</v>
      </c>
      <c r="E339">
        <v>249</v>
      </c>
      <c r="F339">
        <v>5.84</v>
      </c>
      <c r="G339">
        <v>90.8</v>
      </c>
    </row>
    <row r="340" spans="1:7" x14ac:dyDescent="0.25">
      <c r="A340" s="1">
        <v>39083.154120370367</v>
      </c>
      <c r="B340" s="2">
        <f t="shared" si="10"/>
        <v>0.11736111110803904</v>
      </c>
      <c r="C340" s="3">
        <f t="shared" si="11"/>
        <v>2.82</v>
      </c>
      <c r="D340">
        <v>26.8</v>
      </c>
      <c r="E340">
        <v>250</v>
      </c>
      <c r="F340">
        <v>5.84</v>
      </c>
      <c r="G340">
        <v>90.8</v>
      </c>
    </row>
    <row r="341" spans="1:7" x14ac:dyDescent="0.25">
      <c r="A341" s="1">
        <v>39083.154467592591</v>
      </c>
      <c r="B341" s="2">
        <f t="shared" si="10"/>
        <v>0.11770833333139308</v>
      </c>
      <c r="C341" s="3">
        <f t="shared" si="11"/>
        <v>2.83</v>
      </c>
      <c r="D341">
        <v>26.8</v>
      </c>
      <c r="E341">
        <v>249</v>
      </c>
      <c r="F341">
        <v>5.84</v>
      </c>
      <c r="G341">
        <v>90.8</v>
      </c>
    </row>
    <row r="342" spans="1:7" x14ac:dyDescent="0.25">
      <c r="A342" s="1">
        <v>39083.154814814814</v>
      </c>
      <c r="B342" s="2">
        <f t="shared" si="10"/>
        <v>0.11805555555474712</v>
      </c>
      <c r="C342" s="3">
        <f t="shared" si="11"/>
        <v>2.83</v>
      </c>
      <c r="D342">
        <v>26.8</v>
      </c>
      <c r="E342">
        <v>250</v>
      </c>
      <c r="F342">
        <v>5.84</v>
      </c>
      <c r="G342">
        <v>90.8</v>
      </c>
    </row>
    <row r="343" spans="1:7" x14ac:dyDescent="0.25">
      <c r="A343" s="1">
        <v>39083.155162037037</v>
      </c>
      <c r="B343" s="2">
        <f t="shared" si="10"/>
        <v>0.11840277777810115</v>
      </c>
      <c r="C343" s="3">
        <f t="shared" si="11"/>
        <v>2.84</v>
      </c>
      <c r="D343">
        <v>26.8</v>
      </c>
      <c r="E343">
        <v>249</v>
      </c>
      <c r="F343">
        <v>5.83</v>
      </c>
      <c r="G343">
        <v>90.6</v>
      </c>
    </row>
    <row r="344" spans="1:7" x14ac:dyDescent="0.25">
      <c r="A344" s="1">
        <v>39083.155509259261</v>
      </c>
      <c r="B344" s="2">
        <f t="shared" si="10"/>
        <v>0.11875000000145519</v>
      </c>
      <c r="C344" s="3">
        <f t="shared" si="11"/>
        <v>2.85</v>
      </c>
      <c r="D344">
        <v>26.8</v>
      </c>
      <c r="E344">
        <v>250</v>
      </c>
      <c r="F344">
        <v>5.83</v>
      </c>
      <c r="G344">
        <v>90.7</v>
      </c>
    </row>
    <row r="345" spans="1:7" x14ac:dyDescent="0.25">
      <c r="A345" s="1">
        <v>39083.155856481484</v>
      </c>
      <c r="B345" s="2">
        <f t="shared" si="10"/>
        <v>0.11909722222480923</v>
      </c>
      <c r="C345" s="3">
        <f t="shared" si="11"/>
        <v>2.86</v>
      </c>
      <c r="D345">
        <v>26.8</v>
      </c>
      <c r="E345">
        <v>249</v>
      </c>
      <c r="F345">
        <v>5.83</v>
      </c>
      <c r="G345">
        <v>90.6</v>
      </c>
    </row>
    <row r="346" spans="1:7" x14ac:dyDescent="0.25">
      <c r="A346" s="1">
        <v>39083.1562037037</v>
      </c>
      <c r="B346" s="2">
        <f t="shared" si="10"/>
        <v>0.11944444444088731</v>
      </c>
      <c r="C346" s="3">
        <f t="shared" si="11"/>
        <v>2.87</v>
      </c>
      <c r="D346">
        <v>26.8</v>
      </c>
      <c r="E346">
        <v>250</v>
      </c>
      <c r="F346">
        <v>5.83</v>
      </c>
      <c r="G346">
        <v>90.6</v>
      </c>
    </row>
    <row r="347" spans="1:7" x14ac:dyDescent="0.25">
      <c r="A347" s="1">
        <v>39083.156550925924</v>
      </c>
      <c r="B347" s="2">
        <f t="shared" si="10"/>
        <v>0.11979166666424135</v>
      </c>
      <c r="C347" s="3">
        <f t="shared" si="11"/>
        <v>2.88</v>
      </c>
      <c r="D347">
        <v>26.8</v>
      </c>
      <c r="E347">
        <v>249</v>
      </c>
      <c r="F347">
        <v>5.83</v>
      </c>
      <c r="G347">
        <v>90.6</v>
      </c>
    </row>
    <row r="348" spans="1:7" x14ac:dyDescent="0.25">
      <c r="A348" s="1">
        <v>39083.156898148147</v>
      </c>
      <c r="B348" s="2">
        <f t="shared" si="10"/>
        <v>0.12013888888759539</v>
      </c>
      <c r="C348" s="3">
        <f t="shared" si="11"/>
        <v>2.88</v>
      </c>
      <c r="D348">
        <v>26.8</v>
      </c>
      <c r="E348">
        <v>249</v>
      </c>
      <c r="F348">
        <v>5.83</v>
      </c>
      <c r="G348">
        <v>90.5</v>
      </c>
    </row>
    <row r="349" spans="1:7" x14ac:dyDescent="0.25">
      <c r="A349" s="1">
        <v>39083.15724537037</v>
      </c>
      <c r="B349" s="2">
        <f t="shared" si="10"/>
        <v>0.12048611111094942</v>
      </c>
      <c r="C349" s="3">
        <f t="shared" si="11"/>
        <v>2.89</v>
      </c>
      <c r="D349">
        <v>26.8</v>
      </c>
      <c r="E349">
        <v>250</v>
      </c>
      <c r="F349">
        <v>5.83</v>
      </c>
      <c r="G349">
        <v>90.5</v>
      </c>
    </row>
    <row r="350" spans="1:7" x14ac:dyDescent="0.25">
      <c r="A350" s="1">
        <v>39083.157592592594</v>
      </c>
      <c r="B350" s="2">
        <f t="shared" si="10"/>
        <v>0.12083333333430346</v>
      </c>
      <c r="C350" s="3">
        <f t="shared" si="11"/>
        <v>2.9</v>
      </c>
      <c r="D350">
        <v>26.8</v>
      </c>
      <c r="E350">
        <v>249</v>
      </c>
      <c r="F350">
        <v>5.83</v>
      </c>
      <c r="G350">
        <v>90.4</v>
      </c>
    </row>
    <row r="351" spans="1:7" x14ac:dyDescent="0.25">
      <c r="A351" s="1">
        <v>39083.157939814817</v>
      </c>
      <c r="B351" s="2">
        <f t="shared" si="10"/>
        <v>0.1211805555576575</v>
      </c>
      <c r="C351" s="3">
        <f t="shared" si="11"/>
        <v>2.91</v>
      </c>
      <c r="D351">
        <v>26.8</v>
      </c>
      <c r="E351">
        <v>249</v>
      </c>
      <c r="F351">
        <v>5.83</v>
      </c>
      <c r="G351">
        <v>90.4</v>
      </c>
    </row>
    <row r="352" spans="1:7" x14ac:dyDescent="0.25">
      <c r="A352" s="1">
        <v>39083.15828703704</v>
      </c>
      <c r="B352" s="2">
        <f t="shared" si="10"/>
        <v>0.12152777778101154</v>
      </c>
      <c r="C352" s="3">
        <f t="shared" si="11"/>
        <v>2.92</v>
      </c>
      <c r="D352">
        <v>26.8</v>
      </c>
      <c r="E352">
        <v>250</v>
      </c>
      <c r="F352">
        <v>5.83</v>
      </c>
      <c r="G352">
        <v>90.3</v>
      </c>
    </row>
    <row r="353" spans="1:7" x14ac:dyDescent="0.25">
      <c r="A353" s="1">
        <v>39083.158634259256</v>
      </c>
      <c r="B353" s="2">
        <f t="shared" si="10"/>
        <v>0.12187499999708962</v>
      </c>
      <c r="C353" s="3">
        <f t="shared" si="11"/>
        <v>2.93</v>
      </c>
      <c r="D353">
        <v>26.8</v>
      </c>
      <c r="E353">
        <v>250</v>
      </c>
      <c r="F353">
        <v>5.82</v>
      </c>
      <c r="G353">
        <v>90.3</v>
      </c>
    </row>
    <row r="354" spans="1:7" x14ac:dyDescent="0.25">
      <c r="A354" s="1">
        <v>39083.15898148148</v>
      </c>
      <c r="B354" s="2">
        <f t="shared" si="10"/>
        <v>0.12222222222044365</v>
      </c>
      <c r="C354" s="3">
        <f t="shared" si="11"/>
        <v>2.93</v>
      </c>
      <c r="D354">
        <v>26.8</v>
      </c>
      <c r="E354">
        <v>250</v>
      </c>
      <c r="F354">
        <v>5.82</v>
      </c>
      <c r="G354">
        <v>90.3</v>
      </c>
    </row>
    <row r="355" spans="1:7" x14ac:dyDescent="0.25">
      <c r="A355" s="1">
        <v>39083.159328703703</v>
      </c>
      <c r="B355" s="2">
        <f t="shared" si="10"/>
        <v>0.12256944444379769</v>
      </c>
      <c r="C355" s="3">
        <f t="shared" si="11"/>
        <v>2.94</v>
      </c>
      <c r="D355">
        <v>26.8</v>
      </c>
      <c r="E355">
        <v>249</v>
      </c>
      <c r="F355">
        <v>5.82</v>
      </c>
      <c r="G355">
        <v>90.3</v>
      </c>
    </row>
    <row r="356" spans="1:7" x14ac:dyDescent="0.25">
      <c r="A356" s="1">
        <v>39083.159675925926</v>
      </c>
      <c r="B356" s="2">
        <f t="shared" si="10"/>
        <v>0.12291666666715173</v>
      </c>
      <c r="C356" s="3">
        <f t="shared" si="11"/>
        <v>2.95</v>
      </c>
      <c r="D356">
        <v>26.8</v>
      </c>
      <c r="E356">
        <v>250</v>
      </c>
      <c r="F356">
        <v>5.82</v>
      </c>
      <c r="G356">
        <v>90.2</v>
      </c>
    </row>
    <row r="357" spans="1:7" x14ac:dyDescent="0.25">
      <c r="A357" s="1">
        <v>39083.16002314815</v>
      </c>
      <c r="B357" s="2">
        <f t="shared" si="10"/>
        <v>0.12326388889050577</v>
      </c>
      <c r="C357" s="3">
        <f t="shared" si="11"/>
        <v>2.96</v>
      </c>
      <c r="D357">
        <v>26.8</v>
      </c>
      <c r="E357">
        <v>250</v>
      </c>
      <c r="F357">
        <v>5.82</v>
      </c>
      <c r="G357">
        <v>90.2</v>
      </c>
    </row>
    <row r="358" spans="1:7" x14ac:dyDescent="0.25">
      <c r="A358" s="1">
        <v>39083.160370370373</v>
      </c>
      <c r="B358" s="2">
        <f t="shared" si="10"/>
        <v>0.12361111111385981</v>
      </c>
      <c r="C358" s="3">
        <f t="shared" si="11"/>
        <v>2.97</v>
      </c>
      <c r="D358">
        <v>26.8</v>
      </c>
      <c r="E358">
        <v>250</v>
      </c>
      <c r="F358">
        <v>5.82</v>
      </c>
      <c r="G358">
        <v>90.1</v>
      </c>
    </row>
    <row r="359" spans="1:7" x14ac:dyDescent="0.25">
      <c r="A359" s="1">
        <v>39083.160717592589</v>
      </c>
      <c r="B359" s="2">
        <f t="shared" si="10"/>
        <v>0.12395833332993789</v>
      </c>
      <c r="C359" s="3">
        <f t="shared" si="11"/>
        <v>2.98</v>
      </c>
      <c r="D359">
        <v>26.8</v>
      </c>
      <c r="E359">
        <v>250</v>
      </c>
      <c r="F359">
        <v>5.82</v>
      </c>
      <c r="G359">
        <v>90.1</v>
      </c>
    </row>
    <row r="360" spans="1:7" x14ac:dyDescent="0.25">
      <c r="A360" s="1">
        <v>39083.161064814813</v>
      </c>
      <c r="B360" s="2">
        <f t="shared" si="10"/>
        <v>0.12430555555329192</v>
      </c>
      <c r="C360" s="3">
        <f t="shared" si="11"/>
        <v>2.98</v>
      </c>
      <c r="D360">
        <v>26.8</v>
      </c>
      <c r="E360">
        <v>249</v>
      </c>
      <c r="F360">
        <v>5.82</v>
      </c>
      <c r="G360">
        <v>90.2</v>
      </c>
    </row>
    <row r="361" spans="1:7" x14ac:dyDescent="0.25">
      <c r="A361" s="1">
        <v>39083.161412037036</v>
      </c>
      <c r="B361" s="2">
        <f t="shared" si="10"/>
        <v>0.12465277777664596</v>
      </c>
      <c r="C361" s="3">
        <f t="shared" si="11"/>
        <v>2.99</v>
      </c>
      <c r="D361">
        <v>26.8</v>
      </c>
      <c r="E361">
        <v>249</v>
      </c>
      <c r="F361">
        <v>5.82</v>
      </c>
      <c r="G361">
        <v>90.1</v>
      </c>
    </row>
    <row r="362" spans="1:7" x14ac:dyDescent="0.25">
      <c r="A362" s="1">
        <v>39083.161759259259</v>
      </c>
      <c r="B362" s="2">
        <f t="shared" si="10"/>
        <v>0.125</v>
      </c>
      <c r="C362" s="3">
        <f t="shared" si="11"/>
        <v>3</v>
      </c>
      <c r="D362">
        <v>26.8</v>
      </c>
      <c r="E362">
        <v>249</v>
      </c>
      <c r="F362">
        <v>5.81</v>
      </c>
      <c r="G362">
        <v>90</v>
      </c>
    </row>
    <row r="363" spans="1:7" x14ac:dyDescent="0.25">
      <c r="A363" s="1">
        <v>39083.162106481483</v>
      </c>
      <c r="B363" s="2">
        <f t="shared" si="10"/>
        <v>0.12534722222335404</v>
      </c>
      <c r="C363" s="3">
        <f t="shared" si="11"/>
        <v>3.01</v>
      </c>
      <c r="D363">
        <v>26.8</v>
      </c>
      <c r="E363">
        <v>249</v>
      </c>
      <c r="F363">
        <v>5.81</v>
      </c>
      <c r="G363">
        <v>89.9</v>
      </c>
    </row>
    <row r="364" spans="1:7" x14ac:dyDescent="0.25">
      <c r="A364" s="1">
        <v>39083.162453703706</v>
      </c>
      <c r="B364" s="2">
        <f t="shared" si="10"/>
        <v>0.12569444444670808</v>
      </c>
      <c r="C364" s="3">
        <f t="shared" si="11"/>
        <v>3.02</v>
      </c>
      <c r="D364">
        <v>26.8</v>
      </c>
      <c r="E364">
        <v>249</v>
      </c>
      <c r="F364">
        <v>5.81</v>
      </c>
      <c r="G364">
        <v>89.9</v>
      </c>
    </row>
    <row r="365" spans="1:7" x14ac:dyDescent="0.25">
      <c r="A365" s="1">
        <v>39083.162800925929</v>
      </c>
      <c r="B365" s="2">
        <f t="shared" si="10"/>
        <v>0.12604166667006211</v>
      </c>
      <c r="C365" s="3">
        <f t="shared" si="11"/>
        <v>3.03</v>
      </c>
      <c r="D365">
        <v>26.8</v>
      </c>
      <c r="E365">
        <v>249</v>
      </c>
      <c r="F365">
        <v>5.81</v>
      </c>
      <c r="G365">
        <v>89.9</v>
      </c>
    </row>
    <row r="366" spans="1:7" x14ac:dyDescent="0.25">
      <c r="A366" s="1">
        <v>39083.163148148145</v>
      </c>
      <c r="B366" s="2">
        <f t="shared" si="10"/>
        <v>0.12638888888614019</v>
      </c>
      <c r="C366" s="3">
        <f t="shared" si="11"/>
        <v>3.03</v>
      </c>
      <c r="D366">
        <v>26.8</v>
      </c>
      <c r="E366">
        <v>249</v>
      </c>
      <c r="F366">
        <v>5.81</v>
      </c>
      <c r="G366">
        <v>89.9</v>
      </c>
    </row>
    <row r="367" spans="1:7" x14ac:dyDescent="0.25">
      <c r="A367" s="1">
        <v>39083.163495370369</v>
      </c>
      <c r="B367" s="2">
        <f t="shared" si="10"/>
        <v>0.12673611110949423</v>
      </c>
      <c r="C367" s="3">
        <f t="shared" si="11"/>
        <v>3.04</v>
      </c>
      <c r="D367">
        <v>26.8</v>
      </c>
      <c r="E367">
        <v>250</v>
      </c>
      <c r="F367">
        <v>5.81</v>
      </c>
      <c r="G367">
        <v>89.8</v>
      </c>
    </row>
    <row r="368" spans="1:7" x14ac:dyDescent="0.25">
      <c r="A368" s="1">
        <v>39083.163842592592</v>
      </c>
      <c r="B368" s="2">
        <f t="shared" si="10"/>
        <v>0.12708333333284827</v>
      </c>
      <c r="C368" s="3">
        <f t="shared" si="11"/>
        <v>3.05</v>
      </c>
      <c r="D368">
        <v>26.8</v>
      </c>
      <c r="E368">
        <v>250</v>
      </c>
      <c r="F368">
        <v>5.81</v>
      </c>
      <c r="G368">
        <v>89.8</v>
      </c>
    </row>
    <row r="369" spans="1:7" x14ac:dyDescent="0.25">
      <c r="A369" s="1">
        <v>39083.164189814815</v>
      </c>
      <c r="B369" s="2">
        <f t="shared" si="10"/>
        <v>0.12743055555620231</v>
      </c>
      <c r="C369" s="3">
        <f t="shared" si="11"/>
        <v>3.06</v>
      </c>
      <c r="D369">
        <v>26.8</v>
      </c>
      <c r="E369">
        <v>250</v>
      </c>
      <c r="F369">
        <v>5.81</v>
      </c>
      <c r="G369">
        <v>89.7</v>
      </c>
    </row>
    <row r="370" spans="1:7" x14ac:dyDescent="0.25">
      <c r="A370" s="1">
        <v>39083.164537037039</v>
      </c>
      <c r="B370" s="2">
        <f t="shared" si="10"/>
        <v>0.12777777777955635</v>
      </c>
      <c r="C370" s="3">
        <f t="shared" si="11"/>
        <v>3.07</v>
      </c>
      <c r="D370">
        <v>26.8</v>
      </c>
      <c r="E370">
        <v>250</v>
      </c>
      <c r="F370">
        <v>5.81</v>
      </c>
      <c r="G370">
        <v>89.7</v>
      </c>
    </row>
    <row r="371" spans="1:7" x14ac:dyDescent="0.25">
      <c r="A371" s="1">
        <v>39083.164884259262</v>
      </c>
      <c r="B371" s="2">
        <f t="shared" si="10"/>
        <v>0.12812500000291038</v>
      </c>
      <c r="C371" s="3">
        <f t="shared" si="11"/>
        <v>3.08</v>
      </c>
      <c r="D371">
        <v>26.8</v>
      </c>
      <c r="E371">
        <v>249</v>
      </c>
      <c r="F371">
        <v>5.8</v>
      </c>
      <c r="G371">
        <v>89.7</v>
      </c>
    </row>
    <row r="372" spans="1:7" x14ac:dyDescent="0.25">
      <c r="A372" s="1">
        <v>39083.165231481478</v>
      </c>
      <c r="B372" s="2">
        <f t="shared" si="10"/>
        <v>0.12847222221898846</v>
      </c>
      <c r="C372" s="3">
        <f t="shared" si="11"/>
        <v>3.08</v>
      </c>
      <c r="D372">
        <v>26.8</v>
      </c>
      <c r="E372">
        <v>250</v>
      </c>
      <c r="F372">
        <v>5.8</v>
      </c>
      <c r="G372">
        <v>89.6</v>
      </c>
    </row>
    <row r="373" spans="1:7" x14ac:dyDescent="0.25">
      <c r="A373" s="1">
        <v>39083.165578703702</v>
      </c>
      <c r="B373" s="2">
        <f t="shared" si="10"/>
        <v>0.1288194444423425</v>
      </c>
      <c r="C373" s="3">
        <f t="shared" si="11"/>
        <v>3.09</v>
      </c>
      <c r="D373">
        <v>26.8</v>
      </c>
      <c r="E373">
        <v>249</v>
      </c>
      <c r="F373">
        <v>5.8</v>
      </c>
      <c r="G373">
        <v>89.6</v>
      </c>
    </row>
    <row r="374" spans="1:7" x14ac:dyDescent="0.25">
      <c r="A374" s="1">
        <v>39083.165925925925</v>
      </c>
      <c r="B374" s="2">
        <f t="shared" si="10"/>
        <v>0.12916666666569654</v>
      </c>
      <c r="C374" s="3">
        <f t="shared" si="11"/>
        <v>3.1</v>
      </c>
      <c r="D374">
        <v>26.8</v>
      </c>
      <c r="E374">
        <v>249</v>
      </c>
      <c r="F374">
        <v>5.8</v>
      </c>
      <c r="G374">
        <v>89.5</v>
      </c>
    </row>
    <row r="375" spans="1:7" x14ac:dyDescent="0.25">
      <c r="A375" s="1">
        <v>39083.166273148148</v>
      </c>
      <c r="B375" s="2">
        <f t="shared" si="10"/>
        <v>0.12951388888905058</v>
      </c>
      <c r="C375" s="3">
        <f t="shared" si="11"/>
        <v>3.11</v>
      </c>
      <c r="D375">
        <v>26.8</v>
      </c>
      <c r="E375">
        <v>249</v>
      </c>
      <c r="F375">
        <v>5.8</v>
      </c>
      <c r="G375">
        <v>89.4</v>
      </c>
    </row>
    <row r="376" spans="1:7" x14ac:dyDescent="0.25">
      <c r="A376" s="1">
        <v>39083.166620370372</v>
      </c>
      <c r="B376" s="2">
        <f t="shared" si="10"/>
        <v>0.12986111111240461</v>
      </c>
      <c r="C376" s="3">
        <f t="shared" si="11"/>
        <v>3.12</v>
      </c>
      <c r="D376">
        <v>26.8</v>
      </c>
      <c r="E376">
        <v>250</v>
      </c>
      <c r="F376">
        <v>5.8</v>
      </c>
      <c r="G376">
        <v>89.5</v>
      </c>
    </row>
    <row r="377" spans="1:7" x14ac:dyDescent="0.25">
      <c r="A377" s="1">
        <v>39083.166967592595</v>
      </c>
      <c r="B377" s="2">
        <f t="shared" si="10"/>
        <v>0.13020833333575865</v>
      </c>
      <c r="C377" s="3">
        <f t="shared" si="11"/>
        <v>3.13</v>
      </c>
      <c r="D377">
        <v>26.8</v>
      </c>
      <c r="E377">
        <v>249</v>
      </c>
      <c r="F377">
        <v>5.8</v>
      </c>
      <c r="G377">
        <v>89.4</v>
      </c>
    </row>
    <row r="378" spans="1:7" x14ac:dyDescent="0.25">
      <c r="A378" s="1">
        <v>39083.167314814818</v>
      </c>
      <c r="B378" s="2">
        <f t="shared" si="10"/>
        <v>0.13055555555911269</v>
      </c>
      <c r="C378" s="3">
        <f t="shared" si="11"/>
        <v>3.13</v>
      </c>
      <c r="D378">
        <v>26.8</v>
      </c>
      <c r="E378">
        <v>250</v>
      </c>
      <c r="F378">
        <v>5.8</v>
      </c>
      <c r="G378">
        <v>89.2</v>
      </c>
    </row>
    <row r="379" spans="1:7" x14ac:dyDescent="0.25">
      <c r="A379" s="1">
        <v>39083.167662037034</v>
      </c>
      <c r="B379" s="2">
        <f t="shared" si="10"/>
        <v>0.13090277777519077</v>
      </c>
      <c r="C379" s="3">
        <f t="shared" si="11"/>
        <v>3.14</v>
      </c>
      <c r="D379">
        <v>26.8</v>
      </c>
      <c r="E379">
        <v>250</v>
      </c>
      <c r="F379">
        <v>5.79</v>
      </c>
      <c r="G379">
        <v>89.2</v>
      </c>
    </row>
    <row r="380" spans="1:7" x14ac:dyDescent="0.25">
      <c r="A380" s="1">
        <v>39083.168009259258</v>
      </c>
      <c r="B380" s="2">
        <f t="shared" si="10"/>
        <v>0.13124999999854481</v>
      </c>
      <c r="C380" s="3">
        <f t="shared" si="11"/>
        <v>3.15</v>
      </c>
      <c r="D380">
        <v>26.8</v>
      </c>
      <c r="E380">
        <v>249</v>
      </c>
      <c r="F380">
        <v>5.79</v>
      </c>
      <c r="G380">
        <v>89.2</v>
      </c>
    </row>
    <row r="381" spans="1:7" x14ac:dyDescent="0.25">
      <c r="A381" s="1">
        <v>39083.168356481481</v>
      </c>
      <c r="B381" s="2">
        <f t="shared" si="10"/>
        <v>0.13159722222189885</v>
      </c>
      <c r="C381" s="3">
        <f t="shared" si="11"/>
        <v>3.16</v>
      </c>
      <c r="D381">
        <v>26.8</v>
      </c>
      <c r="E381">
        <v>249</v>
      </c>
      <c r="F381">
        <v>5.79</v>
      </c>
      <c r="G381">
        <v>89.1</v>
      </c>
    </row>
    <row r="382" spans="1:7" x14ac:dyDescent="0.25">
      <c r="A382" s="1">
        <v>39083.168703703705</v>
      </c>
      <c r="B382" s="2">
        <f t="shared" si="10"/>
        <v>0.13194444444525288</v>
      </c>
      <c r="C382" s="3">
        <f t="shared" si="11"/>
        <v>3.17</v>
      </c>
      <c r="D382">
        <v>26.8</v>
      </c>
      <c r="E382">
        <v>250</v>
      </c>
      <c r="F382">
        <v>5.79</v>
      </c>
      <c r="G382">
        <v>89.1</v>
      </c>
    </row>
    <row r="383" spans="1:7" x14ac:dyDescent="0.25">
      <c r="A383" s="1">
        <v>39083.169050925928</v>
      </c>
      <c r="B383" s="2">
        <f t="shared" si="10"/>
        <v>0.13229166666860692</v>
      </c>
      <c r="C383" s="3">
        <f t="shared" si="11"/>
        <v>3.18</v>
      </c>
      <c r="D383">
        <v>26.8</v>
      </c>
      <c r="E383">
        <v>250</v>
      </c>
      <c r="F383">
        <v>5.79</v>
      </c>
      <c r="G383">
        <v>89.1</v>
      </c>
    </row>
    <row r="384" spans="1:7" x14ac:dyDescent="0.25">
      <c r="A384" s="1">
        <v>39083.169398148151</v>
      </c>
      <c r="B384" s="2">
        <f t="shared" si="10"/>
        <v>0.13263888889196096</v>
      </c>
      <c r="C384" s="3">
        <f t="shared" si="11"/>
        <v>3.18</v>
      </c>
      <c r="D384">
        <v>26.8</v>
      </c>
      <c r="E384">
        <v>249</v>
      </c>
      <c r="F384">
        <v>5.79</v>
      </c>
      <c r="G384">
        <v>89.1</v>
      </c>
    </row>
    <row r="385" spans="1:7" x14ac:dyDescent="0.25">
      <c r="A385" s="1">
        <v>39083.169745370367</v>
      </c>
      <c r="B385" s="2">
        <f t="shared" si="10"/>
        <v>0.13298611110803904</v>
      </c>
      <c r="C385" s="3">
        <f t="shared" si="11"/>
        <v>3.19</v>
      </c>
      <c r="D385">
        <v>26.8</v>
      </c>
      <c r="E385">
        <v>249</v>
      </c>
      <c r="F385">
        <v>5.79</v>
      </c>
      <c r="G385">
        <v>89</v>
      </c>
    </row>
    <row r="386" spans="1:7" x14ac:dyDescent="0.25">
      <c r="A386" s="1">
        <v>39083.170092592591</v>
      </c>
      <c r="B386" s="2">
        <f t="shared" si="10"/>
        <v>0.13333333333139308</v>
      </c>
      <c r="C386" s="3">
        <f t="shared" si="11"/>
        <v>3.2</v>
      </c>
      <c r="D386">
        <v>26.8</v>
      </c>
      <c r="E386">
        <v>249</v>
      </c>
      <c r="F386">
        <v>5.79</v>
      </c>
      <c r="G386">
        <v>88.9</v>
      </c>
    </row>
    <row r="387" spans="1:7" x14ac:dyDescent="0.25">
      <c r="A387" s="1">
        <v>39083.170439814814</v>
      </c>
      <c r="B387" s="2">
        <f t="shared" si="10"/>
        <v>0.13368055555474712</v>
      </c>
      <c r="C387" s="3">
        <f t="shared" si="11"/>
        <v>3.21</v>
      </c>
      <c r="D387">
        <v>26.9</v>
      </c>
      <c r="E387">
        <v>250</v>
      </c>
      <c r="F387">
        <v>5.78</v>
      </c>
      <c r="G387">
        <v>88.7</v>
      </c>
    </row>
    <row r="388" spans="1:7" x14ac:dyDescent="0.25">
      <c r="A388" s="1">
        <v>39083.170787037037</v>
      </c>
      <c r="B388" s="2">
        <f t="shared" ref="B388:B451" si="12">A388-$A$2</f>
        <v>0.13402777777810115</v>
      </c>
      <c r="C388" s="3">
        <f t="shared" ref="C388:C451" si="13">ROUND(B388/69444*100000000/60,2)</f>
        <v>3.22</v>
      </c>
      <c r="D388">
        <v>26.8</v>
      </c>
      <c r="E388">
        <v>249</v>
      </c>
      <c r="F388">
        <v>5.78</v>
      </c>
      <c r="G388">
        <v>88.9</v>
      </c>
    </row>
    <row r="389" spans="1:7" x14ac:dyDescent="0.25">
      <c r="A389" s="1">
        <v>39083.171134259261</v>
      </c>
      <c r="B389" s="2">
        <f t="shared" si="12"/>
        <v>0.13437500000145519</v>
      </c>
      <c r="C389" s="3">
        <f t="shared" si="13"/>
        <v>3.23</v>
      </c>
      <c r="D389">
        <v>26.9</v>
      </c>
      <c r="E389">
        <v>249</v>
      </c>
      <c r="F389">
        <v>5.78</v>
      </c>
      <c r="G389">
        <v>88.6</v>
      </c>
    </row>
    <row r="390" spans="1:7" x14ac:dyDescent="0.25">
      <c r="A390" s="1">
        <v>39083.171481481484</v>
      </c>
      <c r="B390" s="2">
        <f t="shared" si="12"/>
        <v>0.13472222222480923</v>
      </c>
      <c r="C390" s="3">
        <f t="shared" si="13"/>
        <v>3.23</v>
      </c>
      <c r="D390">
        <v>26.9</v>
      </c>
      <c r="E390">
        <v>250</v>
      </c>
      <c r="F390">
        <v>5.78</v>
      </c>
      <c r="G390">
        <v>88.6</v>
      </c>
    </row>
    <row r="391" spans="1:7" x14ac:dyDescent="0.25">
      <c r="A391" s="1">
        <v>39083.1718287037</v>
      </c>
      <c r="B391" s="2">
        <f t="shared" si="12"/>
        <v>0.13506944444088731</v>
      </c>
      <c r="C391" s="3">
        <f t="shared" si="13"/>
        <v>3.24</v>
      </c>
      <c r="D391">
        <v>26.9</v>
      </c>
      <c r="E391">
        <v>249</v>
      </c>
      <c r="F391">
        <v>5.78</v>
      </c>
      <c r="G391">
        <v>88.5</v>
      </c>
    </row>
    <row r="392" spans="1:7" x14ac:dyDescent="0.25">
      <c r="A392" s="1">
        <v>39083.172175925924</v>
      </c>
      <c r="B392" s="2">
        <f t="shared" si="12"/>
        <v>0.13541666666424135</v>
      </c>
      <c r="C392" s="3">
        <f t="shared" si="13"/>
        <v>3.25</v>
      </c>
      <c r="D392">
        <v>26.9</v>
      </c>
      <c r="E392">
        <v>250</v>
      </c>
      <c r="F392">
        <v>5.78</v>
      </c>
      <c r="G392">
        <v>88.5</v>
      </c>
    </row>
    <row r="393" spans="1:7" x14ac:dyDescent="0.25">
      <c r="A393" s="1">
        <v>39083.172523148147</v>
      </c>
      <c r="B393" s="2">
        <f t="shared" si="12"/>
        <v>0.13576388888759539</v>
      </c>
      <c r="C393" s="3">
        <f t="shared" si="13"/>
        <v>3.26</v>
      </c>
      <c r="D393">
        <v>26.9</v>
      </c>
      <c r="E393">
        <v>249</v>
      </c>
      <c r="F393">
        <v>5.78</v>
      </c>
      <c r="G393">
        <v>88.5</v>
      </c>
    </row>
    <row r="394" spans="1:7" x14ac:dyDescent="0.25">
      <c r="A394" s="1">
        <v>39083.17287037037</v>
      </c>
      <c r="B394" s="2">
        <f t="shared" si="12"/>
        <v>0.13611111111094942</v>
      </c>
      <c r="C394" s="3">
        <f t="shared" si="13"/>
        <v>3.27</v>
      </c>
      <c r="D394">
        <v>26.9</v>
      </c>
      <c r="E394">
        <v>250</v>
      </c>
      <c r="F394">
        <v>5.78</v>
      </c>
      <c r="G394">
        <v>88.4</v>
      </c>
    </row>
    <row r="395" spans="1:7" x14ac:dyDescent="0.25">
      <c r="A395" s="1">
        <v>39083.173217592594</v>
      </c>
      <c r="B395" s="2">
        <f t="shared" si="12"/>
        <v>0.13645833333430346</v>
      </c>
      <c r="C395" s="3">
        <f t="shared" si="13"/>
        <v>3.28</v>
      </c>
      <c r="D395">
        <v>26.9</v>
      </c>
      <c r="E395">
        <v>249</v>
      </c>
      <c r="F395">
        <v>5.77</v>
      </c>
      <c r="G395">
        <v>88.4</v>
      </c>
    </row>
    <row r="396" spans="1:7" x14ac:dyDescent="0.25">
      <c r="A396" s="1">
        <v>39083.173564814817</v>
      </c>
      <c r="B396" s="2">
        <f t="shared" si="12"/>
        <v>0.1368055555576575</v>
      </c>
      <c r="C396" s="3">
        <f t="shared" si="13"/>
        <v>3.28</v>
      </c>
      <c r="D396">
        <v>26.9</v>
      </c>
      <c r="E396">
        <v>250</v>
      </c>
      <c r="F396">
        <v>5.77</v>
      </c>
      <c r="G396">
        <v>88.4</v>
      </c>
    </row>
    <row r="397" spans="1:7" x14ac:dyDescent="0.25">
      <c r="A397" s="1">
        <v>39083.17391203704</v>
      </c>
      <c r="B397" s="2">
        <f t="shared" si="12"/>
        <v>0.13715277778101154</v>
      </c>
      <c r="C397" s="3">
        <f t="shared" si="13"/>
        <v>3.29</v>
      </c>
      <c r="D397">
        <v>26.9</v>
      </c>
      <c r="E397">
        <v>249</v>
      </c>
      <c r="F397">
        <v>5.77</v>
      </c>
      <c r="G397">
        <v>88.3</v>
      </c>
    </row>
    <row r="398" spans="1:7" x14ac:dyDescent="0.25">
      <c r="A398" s="1">
        <v>39083.174259259256</v>
      </c>
      <c r="B398" s="2">
        <f t="shared" si="12"/>
        <v>0.13749999999708962</v>
      </c>
      <c r="C398" s="3">
        <f t="shared" si="13"/>
        <v>3.3</v>
      </c>
      <c r="D398">
        <v>26.9</v>
      </c>
      <c r="E398">
        <v>249</v>
      </c>
      <c r="F398">
        <v>5.77</v>
      </c>
      <c r="G398">
        <v>88.3</v>
      </c>
    </row>
    <row r="399" spans="1:7" x14ac:dyDescent="0.25">
      <c r="A399" s="1">
        <v>39083.17460648148</v>
      </c>
      <c r="B399" s="2">
        <f t="shared" si="12"/>
        <v>0.13784722222044365</v>
      </c>
      <c r="C399" s="3">
        <f t="shared" si="13"/>
        <v>3.31</v>
      </c>
      <c r="D399">
        <v>26.9</v>
      </c>
      <c r="E399">
        <v>250</v>
      </c>
      <c r="F399">
        <v>5.77</v>
      </c>
      <c r="G399">
        <v>88.2</v>
      </c>
    </row>
    <row r="400" spans="1:7" x14ac:dyDescent="0.25">
      <c r="A400" s="1">
        <v>39083.174953703703</v>
      </c>
      <c r="B400" s="2">
        <f t="shared" si="12"/>
        <v>0.13819444444379769</v>
      </c>
      <c r="C400" s="3">
        <f t="shared" si="13"/>
        <v>3.32</v>
      </c>
      <c r="D400">
        <v>26.8</v>
      </c>
      <c r="E400">
        <v>250</v>
      </c>
      <c r="F400">
        <v>5.77</v>
      </c>
      <c r="G400">
        <v>88.3</v>
      </c>
    </row>
    <row r="401" spans="1:7" x14ac:dyDescent="0.25">
      <c r="A401" s="1">
        <v>39083.175300925926</v>
      </c>
      <c r="B401" s="2">
        <f t="shared" si="12"/>
        <v>0.13854166666715173</v>
      </c>
      <c r="C401" s="3">
        <f t="shared" si="13"/>
        <v>3.33</v>
      </c>
      <c r="D401">
        <v>26.9</v>
      </c>
      <c r="E401">
        <v>249</v>
      </c>
      <c r="F401">
        <v>5.77</v>
      </c>
      <c r="G401">
        <v>88.1</v>
      </c>
    </row>
    <row r="402" spans="1:7" x14ac:dyDescent="0.25">
      <c r="A402" s="1">
        <v>39083.17564814815</v>
      </c>
      <c r="B402" s="2">
        <f t="shared" si="12"/>
        <v>0.13888888889050577</v>
      </c>
      <c r="C402" s="3">
        <f t="shared" si="13"/>
        <v>3.33</v>
      </c>
      <c r="D402">
        <v>26.9</v>
      </c>
      <c r="E402">
        <v>249</v>
      </c>
      <c r="F402">
        <v>5.76</v>
      </c>
      <c r="G402">
        <v>88</v>
      </c>
    </row>
    <row r="403" spans="1:7" x14ac:dyDescent="0.25">
      <c r="A403" s="1">
        <v>39083.175995370373</v>
      </c>
      <c r="B403" s="2">
        <f t="shared" si="12"/>
        <v>0.13923611111385981</v>
      </c>
      <c r="C403" s="3">
        <f t="shared" si="13"/>
        <v>3.34</v>
      </c>
      <c r="D403">
        <v>26.8</v>
      </c>
      <c r="E403">
        <v>249</v>
      </c>
      <c r="F403">
        <v>5.76</v>
      </c>
      <c r="G403">
        <v>88.2</v>
      </c>
    </row>
    <row r="404" spans="1:7" x14ac:dyDescent="0.25">
      <c r="A404" s="1">
        <v>39083.176342592589</v>
      </c>
      <c r="B404" s="2">
        <f t="shared" si="12"/>
        <v>0.13958333332993789</v>
      </c>
      <c r="C404" s="3">
        <f t="shared" si="13"/>
        <v>3.35</v>
      </c>
      <c r="D404">
        <v>26.9</v>
      </c>
      <c r="E404">
        <v>249</v>
      </c>
      <c r="F404">
        <v>5.76</v>
      </c>
      <c r="G404">
        <v>88</v>
      </c>
    </row>
    <row r="405" spans="1:7" x14ac:dyDescent="0.25">
      <c r="A405" s="1">
        <v>39083.176689814813</v>
      </c>
      <c r="B405" s="2">
        <f t="shared" si="12"/>
        <v>0.13993055555329192</v>
      </c>
      <c r="C405" s="3">
        <f t="shared" si="13"/>
        <v>3.36</v>
      </c>
      <c r="D405">
        <v>26.8</v>
      </c>
      <c r="E405">
        <v>250</v>
      </c>
      <c r="F405">
        <v>5.76</v>
      </c>
      <c r="G405">
        <v>88.2</v>
      </c>
    </row>
    <row r="406" spans="1:7" x14ac:dyDescent="0.25">
      <c r="A406" s="1">
        <v>39083.177037037036</v>
      </c>
      <c r="B406" s="2">
        <f t="shared" si="12"/>
        <v>0.14027777777664596</v>
      </c>
      <c r="C406" s="3">
        <f t="shared" si="13"/>
        <v>3.37</v>
      </c>
      <c r="D406">
        <v>26.8</v>
      </c>
      <c r="E406">
        <v>250</v>
      </c>
      <c r="F406">
        <v>5.76</v>
      </c>
      <c r="G406">
        <v>88</v>
      </c>
    </row>
    <row r="407" spans="1:7" x14ac:dyDescent="0.25">
      <c r="A407" s="1">
        <v>39083.177384259259</v>
      </c>
      <c r="B407" s="2">
        <f t="shared" si="12"/>
        <v>0.140625</v>
      </c>
      <c r="C407" s="3">
        <f t="shared" si="13"/>
        <v>3.38</v>
      </c>
      <c r="D407">
        <v>26.9</v>
      </c>
      <c r="E407">
        <v>250</v>
      </c>
      <c r="F407">
        <v>5.76</v>
      </c>
      <c r="G407">
        <v>87.7</v>
      </c>
    </row>
    <row r="408" spans="1:7" x14ac:dyDescent="0.25">
      <c r="A408" s="1">
        <v>39083.177731481483</v>
      </c>
      <c r="B408" s="2">
        <f t="shared" si="12"/>
        <v>0.14097222222335404</v>
      </c>
      <c r="C408" s="3">
        <f t="shared" si="13"/>
        <v>3.38</v>
      </c>
      <c r="D408">
        <v>26.9</v>
      </c>
      <c r="E408">
        <v>250</v>
      </c>
      <c r="F408">
        <v>5.76</v>
      </c>
      <c r="G408">
        <v>87.7</v>
      </c>
    </row>
    <row r="409" spans="1:7" x14ac:dyDescent="0.25">
      <c r="A409" s="1">
        <v>39083.178078703706</v>
      </c>
      <c r="B409" s="2">
        <f t="shared" si="12"/>
        <v>0.14131944444670808</v>
      </c>
      <c r="C409" s="3">
        <f t="shared" si="13"/>
        <v>3.39</v>
      </c>
      <c r="D409">
        <v>26.8</v>
      </c>
      <c r="E409">
        <v>249</v>
      </c>
      <c r="F409">
        <v>5.75</v>
      </c>
      <c r="G409">
        <v>87.9</v>
      </c>
    </row>
    <row r="410" spans="1:7" x14ac:dyDescent="0.25">
      <c r="A410" s="1">
        <v>39083.178425925929</v>
      </c>
      <c r="B410" s="2">
        <f t="shared" si="12"/>
        <v>0.14166666667006211</v>
      </c>
      <c r="C410" s="3">
        <f t="shared" si="13"/>
        <v>3.4</v>
      </c>
      <c r="D410">
        <v>26.8</v>
      </c>
      <c r="E410">
        <v>250</v>
      </c>
      <c r="F410">
        <v>5.75</v>
      </c>
      <c r="G410">
        <v>87.8</v>
      </c>
    </row>
    <row r="411" spans="1:7" x14ac:dyDescent="0.25">
      <c r="A411" s="1">
        <v>39083.178773148145</v>
      </c>
      <c r="B411" s="2">
        <f t="shared" si="12"/>
        <v>0.14201388888614019</v>
      </c>
      <c r="C411" s="3">
        <f t="shared" si="13"/>
        <v>3.41</v>
      </c>
      <c r="D411">
        <v>26.8</v>
      </c>
      <c r="E411">
        <v>249</v>
      </c>
      <c r="F411">
        <v>5.75</v>
      </c>
      <c r="G411">
        <v>87.8</v>
      </c>
    </row>
    <row r="412" spans="1:7" x14ac:dyDescent="0.25">
      <c r="A412" s="1">
        <v>39083.179120370369</v>
      </c>
      <c r="B412" s="2">
        <f t="shared" si="12"/>
        <v>0.14236111110949423</v>
      </c>
      <c r="C412" s="3">
        <f t="shared" si="13"/>
        <v>3.42</v>
      </c>
      <c r="D412">
        <v>26.9</v>
      </c>
      <c r="E412">
        <v>249</v>
      </c>
      <c r="F412">
        <v>5.75</v>
      </c>
      <c r="G412">
        <v>87.5</v>
      </c>
    </row>
    <row r="413" spans="1:7" x14ac:dyDescent="0.25">
      <c r="A413" s="1">
        <v>39083.179467592592</v>
      </c>
      <c r="B413" s="2">
        <f t="shared" si="12"/>
        <v>0.14270833333284827</v>
      </c>
      <c r="C413" s="3">
        <f t="shared" si="13"/>
        <v>3.43</v>
      </c>
      <c r="D413">
        <v>26.9</v>
      </c>
      <c r="E413">
        <v>250</v>
      </c>
      <c r="F413">
        <v>5.75</v>
      </c>
      <c r="G413">
        <v>87.4</v>
      </c>
    </row>
    <row r="414" spans="1:7" x14ac:dyDescent="0.25">
      <c r="A414" s="1">
        <v>39083.179814814815</v>
      </c>
      <c r="B414" s="2">
        <f t="shared" si="12"/>
        <v>0.14305555555620231</v>
      </c>
      <c r="C414" s="3">
        <f t="shared" si="13"/>
        <v>3.43</v>
      </c>
      <c r="D414">
        <v>26.8</v>
      </c>
      <c r="E414">
        <v>250</v>
      </c>
      <c r="F414">
        <v>5.75</v>
      </c>
      <c r="G414">
        <v>87.6</v>
      </c>
    </row>
    <row r="415" spans="1:7" x14ac:dyDescent="0.25">
      <c r="A415" s="1">
        <v>39083.180162037039</v>
      </c>
      <c r="B415" s="2">
        <f t="shared" si="12"/>
        <v>0.14340277777955635</v>
      </c>
      <c r="C415" s="3">
        <f t="shared" si="13"/>
        <v>3.44</v>
      </c>
      <c r="D415">
        <v>26.8</v>
      </c>
      <c r="E415">
        <v>250</v>
      </c>
      <c r="F415">
        <v>5.75</v>
      </c>
      <c r="G415">
        <v>87.6</v>
      </c>
    </row>
    <row r="416" spans="1:7" x14ac:dyDescent="0.25">
      <c r="A416" s="1">
        <v>39083.180509259262</v>
      </c>
      <c r="B416" s="2">
        <f t="shared" si="12"/>
        <v>0.14375000000291038</v>
      </c>
      <c r="C416" s="3">
        <f t="shared" si="13"/>
        <v>3.45</v>
      </c>
      <c r="D416">
        <v>26.8</v>
      </c>
      <c r="E416">
        <v>249</v>
      </c>
      <c r="F416">
        <v>5.74</v>
      </c>
      <c r="G416">
        <v>87.5</v>
      </c>
    </row>
    <row r="417" spans="1:7" x14ac:dyDescent="0.25">
      <c r="A417" s="1">
        <v>39083.180856481478</v>
      </c>
      <c r="B417" s="2">
        <f t="shared" si="12"/>
        <v>0.14409722221898846</v>
      </c>
      <c r="C417" s="3">
        <f t="shared" si="13"/>
        <v>3.46</v>
      </c>
      <c r="D417">
        <v>26.8</v>
      </c>
      <c r="E417">
        <v>250</v>
      </c>
      <c r="F417">
        <v>5.74</v>
      </c>
      <c r="G417">
        <v>87.4</v>
      </c>
    </row>
    <row r="418" spans="1:7" x14ac:dyDescent="0.25">
      <c r="A418" s="1">
        <v>39083.181203703702</v>
      </c>
      <c r="B418" s="2">
        <f t="shared" si="12"/>
        <v>0.1444444444423425</v>
      </c>
      <c r="C418" s="3">
        <f t="shared" si="13"/>
        <v>3.47</v>
      </c>
      <c r="D418">
        <v>26.8</v>
      </c>
      <c r="E418">
        <v>250</v>
      </c>
      <c r="F418">
        <v>5.74</v>
      </c>
      <c r="G418">
        <v>87.4</v>
      </c>
    </row>
    <row r="419" spans="1:7" x14ac:dyDescent="0.25">
      <c r="A419" s="1">
        <v>39083.181550925925</v>
      </c>
      <c r="B419" s="2">
        <f t="shared" si="12"/>
        <v>0.14479166666569654</v>
      </c>
      <c r="C419" s="3">
        <f t="shared" si="13"/>
        <v>3.48</v>
      </c>
      <c r="D419">
        <v>26.8</v>
      </c>
      <c r="E419">
        <v>249</v>
      </c>
      <c r="F419">
        <v>5.74</v>
      </c>
      <c r="G419">
        <v>87.4</v>
      </c>
    </row>
    <row r="420" spans="1:7" x14ac:dyDescent="0.25">
      <c r="A420" s="1">
        <v>39083.181898148148</v>
      </c>
      <c r="B420" s="2">
        <f t="shared" si="12"/>
        <v>0.14513888888905058</v>
      </c>
      <c r="C420" s="3">
        <f t="shared" si="13"/>
        <v>3.48</v>
      </c>
      <c r="D420">
        <v>26.8</v>
      </c>
      <c r="E420">
        <v>249</v>
      </c>
      <c r="F420">
        <v>5.74</v>
      </c>
      <c r="G420">
        <v>87.2</v>
      </c>
    </row>
    <row r="421" spans="1:7" x14ac:dyDescent="0.25">
      <c r="A421" s="1">
        <v>39083.182245370372</v>
      </c>
      <c r="B421" s="2">
        <f t="shared" si="12"/>
        <v>0.14548611111240461</v>
      </c>
      <c r="C421" s="3">
        <f t="shared" si="13"/>
        <v>3.49</v>
      </c>
      <c r="D421">
        <v>26.8</v>
      </c>
      <c r="E421">
        <v>250</v>
      </c>
      <c r="F421">
        <v>5.74</v>
      </c>
      <c r="G421">
        <v>87.2</v>
      </c>
    </row>
    <row r="422" spans="1:7" x14ac:dyDescent="0.25">
      <c r="A422" s="1">
        <v>39083.182592592595</v>
      </c>
      <c r="B422" s="2">
        <f t="shared" si="12"/>
        <v>0.14583333333575865</v>
      </c>
      <c r="C422" s="3">
        <f t="shared" si="13"/>
        <v>3.5</v>
      </c>
      <c r="D422">
        <v>26.8</v>
      </c>
      <c r="E422">
        <v>249</v>
      </c>
      <c r="F422">
        <v>5.73</v>
      </c>
      <c r="G422">
        <v>87.1</v>
      </c>
    </row>
    <row r="423" spans="1:7" x14ac:dyDescent="0.25">
      <c r="A423" s="1">
        <v>39083.182939814818</v>
      </c>
      <c r="B423" s="2">
        <f t="shared" si="12"/>
        <v>0.14618055555911269</v>
      </c>
      <c r="C423" s="3">
        <f t="shared" si="13"/>
        <v>3.51</v>
      </c>
      <c r="D423">
        <v>26.8</v>
      </c>
      <c r="E423">
        <v>249</v>
      </c>
      <c r="F423">
        <v>5.73</v>
      </c>
      <c r="G423">
        <v>87.1</v>
      </c>
    </row>
    <row r="424" spans="1:7" x14ac:dyDescent="0.25">
      <c r="A424" s="1">
        <v>39083.183287037034</v>
      </c>
      <c r="B424" s="2">
        <f t="shared" si="12"/>
        <v>0.14652777777519077</v>
      </c>
      <c r="C424" s="3">
        <f t="shared" si="13"/>
        <v>3.52</v>
      </c>
      <c r="D424">
        <v>26.8</v>
      </c>
      <c r="E424">
        <v>249</v>
      </c>
      <c r="F424">
        <v>5.73</v>
      </c>
      <c r="G424">
        <v>87</v>
      </c>
    </row>
    <row r="425" spans="1:7" x14ac:dyDescent="0.25">
      <c r="A425" s="1">
        <v>39083.183634259258</v>
      </c>
      <c r="B425" s="2">
        <f t="shared" si="12"/>
        <v>0.14687499999854481</v>
      </c>
      <c r="C425" s="3">
        <f t="shared" si="13"/>
        <v>3.53</v>
      </c>
      <c r="D425">
        <v>26.8</v>
      </c>
      <c r="E425">
        <v>249</v>
      </c>
      <c r="F425">
        <v>5.73</v>
      </c>
      <c r="G425">
        <v>87</v>
      </c>
    </row>
    <row r="426" spans="1:7" x14ac:dyDescent="0.25">
      <c r="A426" s="1">
        <v>39083.183981481481</v>
      </c>
      <c r="B426" s="2">
        <f t="shared" si="12"/>
        <v>0.14722222222189885</v>
      </c>
      <c r="C426" s="3">
        <f t="shared" si="13"/>
        <v>3.53</v>
      </c>
      <c r="D426">
        <v>26.8</v>
      </c>
      <c r="E426">
        <v>250</v>
      </c>
      <c r="F426">
        <v>5.73</v>
      </c>
      <c r="G426">
        <v>86.9</v>
      </c>
    </row>
    <row r="427" spans="1:7" x14ac:dyDescent="0.25">
      <c r="A427" s="1">
        <v>39083.184328703705</v>
      </c>
      <c r="B427" s="2">
        <f t="shared" si="12"/>
        <v>0.14756944444525288</v>
      </c>
      <c r="C427" s="3">
        <f t="shared" si="13"/>
        <v>3.54</v>
      </c>
      <c r="D427">
        <v>26.8</v>
      </c>
      <c r="E427">
        <v>249</v>
      </c>
      <c r="F427">
        <v>5.73</v>
      </c>
      <c r="G427">
        <v>86.9</v>
      </c>
    </row>
    <row r="428" spans="1:7" x14ac:dyDescent="0.25">
      <c r="A428" s="1">
        <v>39083.184675925928</v>
      </c>
      <c r="B428" s="2">
        <f t="shared" si="12"/>
        <v>0.14791666666860692</v>
      </c>
      <c r="C428" s="3">
        <f t="shared" si="13"/>
        <v>3.55</v>
      </c>
      <c r="D428">
        <v>26.8</v>
      </c>
      <c r="E428">
        <v>249</v>
      </c>
      <c r="F428">
        <v>5.72</v>
      </c>
      <c r="G428">
        <v>86.9</v>
      </c>
    </row>
    <row r="429" spans="1:7" x14ac:dyDescent="0.25">
      <c r="A429" s="1">
        <v>39083.185023148151</v>
      </c>
      <c r="B429" s="2">
        <f t="shared" si="12"/>
        <v>0.14826388889196096</v>
      </c>
      <c r="C429" s="3">
        <f t="shared" si="13"/>
        <v>3.56</v>
      </c>
      <c r="D429">
        <v>26.8</v>
      </c>
      <c r="E429">
        <v>249</v>
      </c>
      <c r="F429">
        <v>5.72</v>
      </c>
      <c r="G429">
        <v>86.9</v>
      </c>
    </row>
    <row r="430" spans="1:7" x14ac:dyDescent="0.25">
      <c r="A430" s="1">
        <v>39083.185370370367</v>
      </c>
      <c r="B430" s="2">
        <f t="shared" si="12"/>
        <v>0.14861111110803904</v>
      </c>
      <c r="C430" s="3">
        <f t="shared" si="13"/>
        <v>3.57</v>
      </c>
      <c r="D430">
        <v>26.8</v>
      </c>
      <c r="E430">
        <v>250</v>
      </c>
      <c r="F430">
        <v>5.72</v>
      </c>
      <c r="G430">
        <v>86.8</v>
      </c>
    </row>
    <row r="431" spans="1:7" x14ac:dyDescent="0.25">
      <c r="A431" s="1">
        <v>39083.185717592591</v>
      </c>
      <c r="B431" s="2">
        <f t="shared" si="12"/>
        <v>0.14895833333139308</v>
      </c>
      <c r="C431" s="3">
        <f t="shared" si="13"/>
        <v>3.58</v>
      </c>
      <c r="D431">
        <v>26.9</v>
      </c>
      <c r="E431">
        <v>249</v>
      </c>
      <c r="F431">
        <v>5.72</v>
      </c>
      <c r="G431">
        <v>86.6</v>
      </c>
    </row>
    <row r="432" spans="1:7" x14ac:dyDescent="0.25">
      <c r="A432" s="1">
        <v>39083.186064814814</v>
      </c>
      <c r="B432" s="2">
        <f t="shared" si="12"/>
        <v>0.14930555555474712</v>
      </c>
      <c r="C432" s="3">
        <f t="shared" si="13"/>
        <v>3.58</v>
      </c>
      <c r="D432">
        <v>26.9</v>
      </c>
      <c r="E432">
        <v>250</v>
      </c>
      <c r="F432">
        <v>5.72</v>
      </c>
      <c r="G432">
        <v>86.5</v>
      </c>
    </row>
    <row r="433" spans="1:7" x14ac:dyDescent="0.25">
      <c r="A433" s="1">
        <v>39083.186412037037</v>
      </c>
      <c r="B433" s="2">
        <f t="shared" si="12"/>
        <v>0.14965277777810115</v>
      </c>
      <c r="C433" s="3">
        <f t="shared" si="13"/>
        <v>3.59</v>
      </c>
      <c r="D433">
        <v>26.9</v>
      </c>
      <c r="E433">
        <v>250</v>
      </c>
      <c r="F433">
        <v>5.72</v>
      </c>
      <c r="G433">
        <v>86.4</v>
      </c>
    </row>
    <row r="434" spans="1:7" x14ac:dyDescent="0.25">
      <c r="A434" s="1">
        <v>39083.186759259261</v>
      </c>
      <c r="B434" s="2">
        <f t="shared" si="12"/>
        <v>0.15000000000145519</v>
      </c>
      <c r="C434" s="3">
        <f t="shared" si="13"/>
        <v>3.6</v>
      </c>
      <c r="D434">
        <v>26.9</v>
      </c>
      <c r="E434">
        <v>250</v>
      </c>
      <c r="F434">
        <v>5.72</v>
      </c>
      <c r="G434">
        <v>86.4</v>
      </c>
    </row>
    <row r="435" spans="1:7" x14ac:dyDescent="0.25">
      <c r="A435" s="1">
        <v>39083.187106481484</v>
      </c>
      <c r="B435" s="2">
        <f t="shared" si="12"/>
        <v>0.15034722222480923</v>
      </c>
      <c r="C435" s="3">
        <f t="shared" si="13"/>
        <v>3.61</v>
      </c>
      <c r="D435">
        <v>26.9</v>
      </c>
      <c r="E435">
        <v>249</v>
      </c>
      <c r="F435">
        <v>5.71</v>
      </c>
      <c r="G435">
        <v>86.3</v>
      </c>
    </row>
    <row r="436" spans="1:7" x14ac:dyDescent="0.25">
      <c r="A436" s="1">
        <v>39083.1874537037</v>
      </c>
      <c r="B436" s="2">
        <f t="shared" si="12"/>
        <v>0.15069444444088731</v>
      </c>
      <c r="C436" s="3">
        <f t="shared" si="13"/>
        <v>3.62</v>
      </c>
      <c r="D436">
        <v>26.9</v>
      </c>
      <c r="E436">
        <v>250</v>
      </c>
      <c r="F436">
        <v>5.71</v>
      </c>
      <c r="G436">
        <v>86.3</v>
      </c>
    </row>
    <row r="437" spans="1:7" x14ac:dyDescent="0.25">
      <c r="A437" s="1">
        <v>39083.187800925924</v>
      </c>
      <c r="B437" s="2">
        <f t="shared" si="12"/>
        <v>0.15104166666424135</v>
      </c>
      <c r="C437" s="3">
        <f t="shared" si="13"/>
        <v>3.63</v>
      </c>
      <c r="D437">
        <v>26.9</v>
      </c>
      <c r="E437">
        <v>250</v>
      </c>
      <c r="F437">
        <v>5.71</v>
      </c>
      <c r="G437">
        <v>86.2</v>
      </c>
    </row>
    <row r="438" spans="1:7" x14ac:dyDescent="0.25">
      <c r="A438" s="1">
        <v>39083.188148148147</v>
      </c>
      <c r="B438" s="2">
        <f t="shared" si="12"/>
        <v>0.15138888888759539</v>
      </c>
      <c r="C438" s="3">
        <f t="shared" si="13"/>
        <v>3.63</v>
      </c>
      <c r="D438">
        <v>26.9</v>
      </c>
      <c r="E438">
        <v>249</v>
      </c>
      <c r="F438">
        <v>5.71</v>
      </c>
      <c r="G438">
        <v>86.1</v>
      </c>
    </row>
    <row r="439" spans="1:7" x14ac:dyDescent="0.25">
      <c r="A439" s="1">
        <v>39083.18849537037</v>
      </c>
      <c r="B439" s="2">
        <f t="shared" si="12"/>
        <v>0.15173611111094942</v>
      </c>
      <c r="C439" s="3">
        <f t="shared" si="13"/>
        <v>3.64</v>
      </c>
      <c r="D439">
        <v>26.9</v>
      </c>
      <c r="E439">
        <v>250</v>
      </c>
      <c r="F439">
        <v>5.71</v>
      </c>
      <c r="G439">
        <v>86.1</v>
      </c>
    </row>
    <row r="440" spans="1:7" x14ac:dyDescent="0.25">
      <c r="A440" s="1">
        <v>39083.188842592594</v>
      </c>
      <c r="B440" s="2">
        <f t="shared" si="12"/>
        <v>0.15208333333430346</v>
      </c>
      <c r="C440" s="3">
        <f t="shared" si="13"/>
        <v>3.65</v>
      </c>
      <c r="D440">
        <v>26.9</v>
      </c>
      <c r="E440">
        <v>249</v>
      </c>
      <c r="F440">
        <v>5.7</v>
      </c>
      <c r="G440">
        <v>86</v>
      </c>
    </row>
    <row r="441" spans="1:7" x14ac:dyDescent="0.25">
      <c r="A441" s="1">
        <v>39083.189189814817</v>
      </c>
      <c r="B441" s="2">
        <f t="shared" si="12"/>
        <v>0.1524305555576575</v>
      </c>
      <c r="C441" s="3">
        <f t="shared" si="13"/>
        <v>3.66</v>
      </c>
      <c r="D441">
        <v>26.9</v>
      </c>
      <c r="E441">
        <v>249</v>
      </c>
      <c r="F441">
        <v>5.7</v>
      </c>
      <c r="G441">
        <v>85.9</v>
      </c>
    </row>
    <row r="442" spans="1:7" x14ac:dyDescent="0.25">
      <c r="A442" s="1">
        <v>39083.18953703704</v>
      </c>
      <c r="B442" s="2">
        <f t="shared" si="12"/>
        <v>0.15277777778101154</v>
      </c>
      <c r="C442" s="3">
        <f t="shared" si="13"/>
        <v>3.67</v>
      </c>
      <c r="D442">
        <v>26.9</v>
      </c>
      <c r="E442">
        <v>250</v>
      </c>
      <c r="F442">
        <v>5.7</v>
      </c>
      <c r="G442">
        <v>85.9</v>
      </c>
    </row>
    <row r="443" spans="1:7" x14ac:dyDescent="0.25">
      <c r="A443" s="1">
        <v>39083.189884259256</v>
      </c>
      <c r="B443" s="2">
        <f t="shared" si="12"/>
        <v>0.15312499999708962</v>
      </c>
      <c r="C443" s="3">
        <f t="shared" si="13"/>
        <v>3.68</v>
      </c>
      <c r="D443">
        <v>26.9</v>
      </c>
      <c r="E443">
        <v>249</v>
      </c>
      <c r="F443">
        <v>5.7</v>
      </c>
      <c r="G443">
        <v>85.9</v>
      </c>
    </row>
    <row r="444" spans="1:7" x14ac:dyDescent="0.25">
      <c r="A444" s="1">
        <v>39083.19023148148</v>
      </c>
      <c r="B444" s="2">
        <f t="shared" si="12"/>
        <v>0.15347222222044365</v>
      </c>
      <c r="C444" s="3">
        <f t="shared" si="13"/>
        <v>3.68</v>
      </c>
      <c r="D444">
        <v>26.9</v>
      </c>
      <c r="E444">
        <v>249</v>
      </c>
      <c r="F444">
        <v>5.7</v>
      </c>
      <c r="G444">
        <v>85.8</v>
      </c>
    </row>
    <row r="445" spans="1:7" x14ac:dyDescent="0.25">
      <c r="A445" s="1">
        <v>39083.190578703703</v>
      </c>
      <c r="B445" s="2">
        <f t="shared" si="12"/>
        <v>0.15381944444379769</v>
      </c>
      <c r="C445" s="3">
        <f t="shared" si="13"/>
        <v>3.69</v>
      </c>
      <c r="D445">
        <v>26.9</v>
      </c>
      <c r="E445">
        <v>249</v>
      </c>
      <c r="F445">
        <v>5.7</v>
      </c>
      <c r="G445">
        <v>85.7</v>
      </c>
    </row>
    <row r="446" spans="1:7" x14ac:dyDescent="0.25">
      <c r="A446" s="1">
        <v>39083.190925925926</v>
      </c>
      <c r="B446" s="2">
        <f t="shared" si="12"/>
        <v>0.15416666666715173</v>
      </c>
      <c r="C446" s="3">
        <f t="shared" si="13"/>
        <v>3.7</v>
      </c>
      <c r="D446">
        <v>26.9</v>
      </c>
      <c r="E446">
        <v>249</v>
      </c>
      <c r="F446">
        <v>5.69</v>
      </c>
      <c r="G446">
        <v>85.7</v>
      </c>
    </row>
    <row r="447" spans="1:7" x14ac:dyDescent="0.25">
      <c r="A447" s="1">
        <v>39083.19127314815</v>
      </c>
      <c r="B447" s="2">
        <f t="shared" si="12"/>
        <v>0.15451388889050577</v>
      </c>
      <c r="C447" s="3">
        <f t="shared" si="13"/>
        <v>3.71</v>
      </c>
      <c r="D447">
        <v>26.9</v>
      </c>
      <c r="E447">
        <v>250</v>
      </c>
      <c r="F447">
        <v>5.69</v>
      </c>
      <c r="G447">
        <v>85.6</v>
      </c>
    </row>
    <row r="448" spans="1:7" x14ac:dyDescent="0.25">
      <c r="A448" s="1">
        <v>39083.191620370373</v>
      </c>
      <c r="B448" s="2">
        <f t="shared" si="12"/>
        <v>0.15486111111385981</v>
      </c>
      <c r="C448" s="3">
        <f t="shared" si="13"/>
        <v>3.72</v>
      </c>
      <c r="D448">
        <v>26.9</v>
      </c>
      <c r="E448">
        <v>250</v>
      </c>
      <c r="F448">
        <v>5.69</v>
      </c>
      <c r="G448">
        <v>85.5</v>
      </c>
    </row>
    <row r="449" spans="1:7" x14ac:dyDescent="0.25">
      <c r="A449" s="1">
        <v>39083.191967592589</v>
      </c>
      <c r="B449" s="2">
        <f t="shared" si="12"/>
        <v>0.15520833332993789</v>
      </c>
      <c r="C449" s="3">
        <f t="shared" si="13"/>
        <v>3.73</v>
      </c>
      <c r="D449">
        <v>26.9</v>
      </c>
      <c r="E449">
        <v>249</v>
      </c>
      <c r="F449">
        <v>5.69</v>
      </c>
      <c r="G449">
        <v>85.4</v>
      </c>
    </row>
    <row r="450" spans="1:7" x14ac:dyDescent="0.25">
      <c r="A450" s="1">
        <v>39083.192314814813</v>
      </c>
      <c r="B450" s="2">
        <f t="shared" si="12"/>
        <v>0.15555555555329192</v>
      </c>
      <c r="C450" s="3">
        <f t="shared" si="13"/>
        <v>3.73</v>
      </c>
      <c r="D450">
        <v>26.9</v>
      </c>
      <c r="E450">
        <v>249</v>
      </c>
      <c r="F450">
        <v>5.69</v>
      </c>
      <c r="G450">
        <v>85.3</v>
      </c>
    </row>
    <row r="451" spans="1:7" x14ac:dyDescent="0.25">
      <c r="A451" s="1">
        <v>39083.192662037036</v>
      </c>
      <c r="B451" s="2">
        <f t="shared" si="12"/>
        <v>0.15590277777664596</v>
      </c>
      <c r="C451" s="3">
        <f t="shared" si="13"/>
        <v>3.74</v>
      </c>
      <c r="D451">
        <v>26.9</v>
      </c>
      <c r="E451">
        <v>250</v>
      </c>
      <c r="F451">
        <v>5.68</v>
      </c>
      <c r="G451">
        <v>85.2</v>
      </c>
    </row>
    <row r="452" spans="1:7" x14ac:dyDescent="0.25">
      <c r="A452" s="1">
        <v>39083.193009259259</v>
      </c>
      <c r="B452" s="2">
        <f t="shared" ref="B452:B515" si="14">A452-$A$2</f>
        <v>0.15625</v>
      </c>
      <c r="C452" s="3">
        <f t="shared" ref="C452:C515" si="15">ROUND(B452/69444*100000000/60,2)</f>
        <v>3.75</v>
      </c>
      <c r="D452">
        <v>26.9</v>
      </c>
      <c r="E452">
        <v>250</v>
      </c>
      <c r="F452">
        <v>5.68</v>
      </c>
      <c r="G452">
        <v>85.2</v>
      </c>
    </row>
    <row r="453" spans="1:7" x14ac:dyDescent="0.25">
      <c r="A453" s="1">
        <v>39083.193356481483</v>
      </c>
      <c r="B453" s="2">
        <f t="shared" si="14"/>
        <v>0.15659722222335404</v>
      </c>
      <c r="C453" s="3">
        <f t="shared" si="15"/>
        <v>3.76</v>
      </c>
      <c r="D453">
        <v>26.9</v>
      </c>
      <c r="E453">
        <v>250</v>
      </c>
      <c r="F453">
        <v>5.68</v>
      </c>
      <c r="G453">
        <v>85.1</v>
      </c>
    </row>
    <row r="454" spans="1:7" x14ac:dyDescent="0.25">
      <c r="A454" s="1">
        <v>39083.193703703706</v>
      </c>
      <c r="B454" s="2">
        <f t="shared" si="14"/>
        <v>0.15694444444670808</v>
      </c>
      <c r="C454" s="3">
        <f t="shared" si="15"/>
        <v>3.77</v>
      </c>
      <c r="D454">
        <v>26.9</v>
      </c>
      <c r="E454">
        <v>250</v>
      </c>
      <c r="F454">
        <v>5.68</v>
      </c>
      <c r="G454">
        <v>85</v>
      </c>
    </row>
    <row r="455" spans="1:7" x14ac:dyDescent="0.25">
      <c r="A455" s="1">
        <v>39083.194050925929</v>
      </c>
      <c r="B455" s="2">
        <f t="shared" si="14"/>
        <v>0.15729166667006211</v>
      </c>
      <c r="C455" s="3">
        <f t="shared" si="15"/>
        <v>3.78</v>
      </c>
      <c r="D455">
        <v>26.9</v>
      </c>
      <c r="E455">
        <v>250</v>
      </c>
      <c r="F455">
        <v>5.68</v>
      </c>
      <c r="G455">
        <v>85</v>
      </c>
    </row>
    <row r="456" spans="1:7" x14ac:dyDescent="0.25">
      <c r="A456" s="1">
        <v>39083.194398148145</v>
      </c>
      <c r="B456" s="2">
        <f t="shared" si="14"/>
        <v>0.15763888888614019</v>
      </c>
      <c r="C456" s="3">
        <f t="shared" si="15"/>
        <v>3.78</v>
      </c>
      <c r="D456">
        <v>26.9</v>
      </c>
      <c r="E456">
        <v>249</v>
      </c>
      <c r="F456">
        <v>5.67</v>
      </c>
      <c r="G456">
        <v>84.9</v>
      </c>
    </row>
    <row r="457" spans="1:7" x14ac:dyDescent="0.25">
      <c r="A457" s="1">
        <v>39083.194745370369</v>
      </c>
      <c r="B457" s="2">
        <f t="shared" si="14"/>
        <v>0.15798611110949423</v>
      </c>
      <c r="C457" s="3">
        <f t="shared" si="15"/>
        <v>3.79</v>
      </c>
      <c r="D457">
        <v>26.9</v>
      </c>
      <c r="E457">
        <v>249</v>
      </c>
      <c r="F457">
        <v>5.67</v>
      </c>
      <c r="G457">
        <v>84.8</v>
      </c>
    </row>
    <row r="458" spans="1:7" x14ac:dyDescent="0.25">
      <c r="A458" s="1">
        <v>39083.195092592592</v>
      </c>
      <c r="B458" s="2">
        <f t="shared" si="14"/>
        <v>0.15833333333284827</v>
      </c>
      <c r="C458" s="3">
        <f t="shared" si="15"/>
        <v>3.8</v>
      </c>
      <c r="D458">
        <v>26.9</v>
      </c>
      <c r="E458">
        <v>250</v>
      </c>
      <c r="F458">
        <v>5.67</v>
      </c>
      <c r="G458">
        <v>84.8</v>
      </c>
    </row>
    <row r="459" spans="1:7" x14ac:dyDescent="0.25">
      <c r="A459" s="1">
        <v>39083.195439814815</v>
      </c>
      <c r="B459" s="2">
        <f t="shared" si="14"/>
        <v>0.15868055555620231</v>
      </c>
      <c r="C459" s="3">
        <f t="shared" si="15"/>
        <v>3.81</v>
      </c>
      <c r="D459">
        <v>26.9</v>
      </c>
      <c r="E459">
        <v>249</v>
      </c>
      <c r="F459">
        <v>5.67</v>
      </c>
      <c r="G459">
        <v>84.7</v>
      </c>
    </row>
    <row r="460" spans="1:7" x14ac:dyDescent="0.25">
      <c r="A460" s="1">
        <v>39083.195787037039</v>
      </c>
      <c r="B460" s="2">
        <f t="shared" si="14"/>
        <v>0.15902777777955635</v>
      </c>
      <c r="C460" s="3">
        <f t="shared" si="15"/>
        <v>3.82</v>
      </c>
      <c r="D460">
        <v>26.9</v>
      </c>
      <c r="E460">
        <v>250</v>
      </c>
      <c r="F460">
        <v>5.66</v>
      </c>
      <c r="G460">
        <v>84.6</v>
      </c>
    </row>
    <row r="461" spans="1:7" x14ac:dyDescent="0.25">
      <c r="A461" s="1">
        <v>39083.196134259262</v>
      </c>
      <c r="B461" s="2">
        <f t="shared" si="14"/>
        <v>0.15937500000291038</v>
      </c>
      <c r="C461" s="3">
        <f t="shared" si="15"/>
        <v>3.83</v>
      </c>
      <c r="D461">
        <v>26.9</v>
      </c>
      <c r="E461">
        <v>249</v>
      </c>
      <c r="F461">
        <v>5.66</v>
      </c>
      <c r="G461">
        <v>84.5</v>
      </c>
    </row>
    <row r="462" spans="1:7" x14ac:dyDescent="0.25">
      <c r="A462" s="1">
        <v>39083.196481481478</v>
      </c>
      <c r="B462" s="2">
        <f t="shared" si="14"/>
        <v>0.15972222221898846</v>
      </c>
      <c r="C462" s="3">
        <f t="shared" si="15"/>
        <v>3.83</v>
      </c>
      <c r="D462">
        <v>26.9</v>
      </c>
      <c r="E462">
        <v>249</v>
      </c>
      <c r="F462">
        <v>5.66</v>
      </c>
      <c r="G462">
        <v>84.5</v>
      </c>
    </row>
    <row r="463" spans="1:7" x14ac:dyDescent="0.25">
      <c r="A463" s="1">
        <v>39083.196828703702</v>
      </c>
      <c r="B463" s="2">
        <f t="shared" si="14"/>
        <v>0.1600694444423425</v>
      </c>
      <c r="C463" s="3">
        <f t="shared" si="15"/>
        <v>3.84</v>
      </c>
      <c r="D463">
        <v>26.9</v>
      </c>
      <c r="E463">
        <v>249</v>
      </c>
      <c r="F463">
        <v>5.66</v>
      </c>
      <c r="G463">
        <v>84.4</v>
      </c>
    </row>
    <row r="464" spans="1:7" x14ac:dyDescent="0.25">
      <c r="A464" s="1">
        <v>39083.197175925925</v>
      </c>
      <c r="B464" s="2">
        <f t="shared" si="14"/>
        <v>0.16041666666569654</v>
      </c>
      <c r="C464" s="3">
        <f t="shared" si="15"/>
        <v>3.85</v>
      </c>
      <c r="D464">
        <v>26.9</v>
      </c>
      <c r="E464">
        <v>249</v>
      </c>
      <c r="F464">
        <v>5.66</v>
      </c>
      <c r="G464">
        <v>84.3</v>
      </c>
    </row>
    <row r="465" spans="1:7" x14ac:dyDescent="0.25">
      <c r="A465" s="1">
        <v>39083.197523148148</v>
      </c>
      <c r="B465" s="2">
        <f t="shared" si="14"/>
        <v>0.16076388888905058</v>
      </c>
      <c r="C465" s="3">
        <f t="shared" si="15"/>
        <v>3.86</v>
      </c>
      <c r="D465">
        <v>26.9</v>
      </c>
      <c r="E465">
        <v>250</v>
      </c>
      <c r="F465">
        <v>5.65</v>
      </c>
      <c r="G465">
        <v>84.3</v>
      </c>
    </row>
    <row r="466" spans="1:7" x14ac:dyDescent="0.25">
      <c r="A466" s="1">
        <v>39083.197870370372</v>
      </c>
      <c r="B466" s="2">
        <f t="shared" si="14"/>
        <v>0.16111111111240461</v>
      </c>
      <c r="C466" s="3">
        <f t="shared" si="15"/>
        <v>3.87</v>
      </c>
      <c r="D466">
        <v>26.9</v>
      </c>
      <c r="E466">
        <v>249</v>
      </c>
      <c r="F466">
        <v>5.65</v>
      </c>
      <c r="G466">
        <v>84.2</v>
      </c>
    </row>
    <row r="467" spans="1:7" x14ac:dyDescent="0.25">
      <c r="A467" s="1">
        <v>39083.198217592595</v>
      </c>
      <c r="B467" s="2">
        <f t="shared" si="14"/>
        <v>0.16145833333575865</v>
      </c>
      <c r="C467" s="3">
        <f t="shared" si="15"/>
        <v>3.88</v>
      </c>
      <c r="D467">
        <v>26.9</v>
      </c>
      <c r="E467">
        <v>250</v>
      </c>
      <c r="F467">
        <v>5.65</v>
      </c>
      <c r="G467">
        <v>84.1</v>
      </c>
    </row>
    <row r="468" spans="1:7" x14ac:dyDescent="0.25">
      <c r="A468" s="1">
        <v>39083.198564814818</v>
      </c>
      <c r="B468" s="2">
        <f t="shared" si="14"/>
        <v>0.16180555555911269</v>
      </c>
      <c r="C468" s="3">
        <f t="shared" si="15"/>
        <v>3.88</v>
      </c>
      <c r="D468">
        <v>26.9</v>
      </c>
      <c r="E468">
        <v>250</v>
      </c>
      <c r="F468">
        <v>5.65</v>
      </c>
      <c r="G468">
        <v>84</v>
      </c>
    </row>
    <row r="469" spans="1:7" x14ac:dyDescent="0.25">
      <c r="A469" s="1">
        <v>39083.198912037034</v>
      </c>
      <c r="B469" s="2">
        <f t="shared" si="14"/>
        <v>0.16215277777519077</v>
      </c>
      <c r="C469" s="3">
        <f t="shared" si="15"/>
        <v>3.89</v>
      </c>
      <c r="D469">
        <v>26.9</v>
      </c>
      <c r="E469">
        <v>250</v>
      </c>
      <c r="F469">
        <v>5.65</v>
      </c>
      <c r="G469">
        <v>84</v>
      </c>
    </row>
    <row r="470" spans="1:7" x14ac:dyDescent="0.25">
      <c r="A470" s="1">
        <v>39083.199259259258</v>
      </c>
      <c r="B470" s="2">
        <f t="shared" si="14"/>
        <v>0.16249999999854481</v>
      </c>
      <c r="C470" s="3">
        <f t="shared" si="15"/>
        <v>3.9</v>
      </c>
      <c r="D470">
        <v>26.9</v>
      </c>
      <c r="E470">
        <v>250</v>
      </c>
      <c r="F470">
        <v>5.64</v>
      </c>
      <c r="G470">
        <v>83.9</v>
      </c>
    </row>
    <row r="471" spans="1:7" x14ac:dyDescent="0.25">
      <c r="A471" s="1">
        <v>39083.199606481481</v>
      </c>
      <c r="B471" s="2">
        <f t="shared" si="14"/>
        <v>0.16284722222189885</v>
      </c>
      <c r="C471" s="3">
        <f t="shared" si="15"/>
        <v>3.91</v>
      </c>
      <c r="D471">
        <v>26.9</v>
      </c>
      <c r="E471">
        <v>249</v>
      </c>
      <c r="F471">
        <v>5.64</v>
      </c>
      <c r="G471">
        <v>83.8</v>
      </c>
    </row>
    <row r="472" spans="1:7" x14ac:dyDescent="0.25">
      <c r="A472" s="1">
        <v>39083.199953703705</v>
      </c>
      <c r="B472" s="2">
        <f t="shared" si="14"/>
        <v>0.16319444444525288</v>
      </c>
      <c r="C472" s="3">
        <f t="shared" si="15"/>
        <v>3.92</v>
      </c>
      <c r="D472">
        <v>26.9</v>
      </c>
      <c r="E472">
        <v>249</v>
      </c>
      <c r="F472">
        <v>5.64</v>
      </c>
      <c r="G472">
        <v>83.7</v>
      </c>
    </row>
    <row r="473" spans="1:7" x14ac:dyDescent="0.25">
      <c r="A473" s="1">
        <v>39083.200300925928</v>
      </c>
      <c r="B473" s="2">
        <f t="shared" si="14"/>
        <v>0.16354166666860692</v>
      </c>
      <c r="C473" s="3">
        <f t="shared" si="15"/>
        <v>3.93</v>
      </c>
      <c r="D473">
        <v>26.9</v>
      </c>
      <c r="E473">
        <v>249</v>
      </c>
      <c r="F473">
        <v>5.64</v>
      </c>
      <c r="G473">
        <v>83.7</v>
      </c>
    </row>
    <row r="474" spans="1:7" x14ac:dyDescent="0.25">
      <c r="A474" s="1">
        <v>39083.200648148151</v>
      </c>
      <c r="B474" s="2">
        <f t="shared" si="14"/>
        <v>0.16388888889196096</v>
      </c>
      <c r="C474" s="3">
        <f t="shared" si="15"/>
        <v>3.93</v>
      </c>
      <c r="D474">
        <v>26.9</v>
      </c>
      <c r="E474">
        <v>249</v>
      </c>
      <c r="F474">
        <v>5.64</v>
      </c>
      <c r="G474">
        <v>83.6</v>
      </c>
    </row>
    <row r="475" spans="1:7" x14ac:dyDescent="0.25">
      <c r="A475" s="1">
        <v>39083.200995370367</v>
      </c>
      <c r="B475" s="2">
        <f t="shared" si="14"/>
        <v>0.16423611110803904</v>
      </c>
      <c r="C475" s="3">
        <f t="shared" si="15"/>
        <v>3.94</v>
      </c>
      <c r="D475">
        <v>26.9</v>
      </c>
      <c r="E475">
        <v>249</v>
      </c>
      <c r="F475">
        <v>5.64</v>
      </c>
      <c r="G475">
        <v>83.6</v>
      </c>
    </row>
    <row r="476" spans="1:7" x14ac:dyDescent="0.25">
      <c r="A476" s="1">
        <v>39083.201342592591</v>
      </c>
      <c r="B476" s="2">
        <f t="shared" si="14"/>
        <v>0.16458333333139308</v>
      </c>
      <c r="C476" s="3">
        <f t="shared" si="15"/>
        <v>3.95</v>
      </c>
      <c r="D476">
        <v>26.9</v>
      </c>
      <c r="E476">
        <v>249</v>
      </c>
      <c r="F476">
        <v>5.63</v>
      </c>
      <c r="G476">
        <v>83.5</v>
      </c>
    </row>
    <row r="477" spans="1:7" x14ac:dyDescent="0.25">
      <c r="A477" s="1">
        <v>39083.201689814814</v>
      </c>
      <c r="B477" s="2">
        <f t="shared" si="14"/>
        <v>0.16493055555474712</v>
      </c>
      <c r="C477" s="3">
        <f t="shared" si="15"/>
        <v>3.96</v>
      </c>
      <c r="D477">
        <v>26.9</v>
      </c>
      <c r="E477">
        <v>249</v>
      </c>
      <c r="F477">
        <v>5.63</v>
      </c>
      <c r="G477">
        <v>83.4</v>
      </c>
    </row>
    <row r="478" spans="1:7" x14ac:dyDescent="0.25">
      <c r="A478" s="1">
        <v>39083.202037037037</v>
      </c>
      <c r="B478" s="2">
        <f t="shared" si="14"/>
        <v>0.16527777777810115</v>
      </c>
      <c r="C478" s="3">
        <f t="shared" si="15"/>
        <v>3.97</v>
      </c>
      <c r="D478">
        <v>26.9</v>
      </c>
      <c r="E478">
        <v>249</v>
      </c>
      <c r="F478">
        <v>5.63</v>
      </c>
      <c r="G478">
        <v>83.4</v>
      </c>
    </row>
    <row r="479" spans="1:7" x14ac:dyDescent="0.25">
      <c r="A479" s="1">
        <v>39083.202384259261</v>
      </c>
      <c r="B479" s="2">
        <f t="shared" si="14"/>
        <v>0.16562500000145519</v>
      </c>
      <c r="C479" s="3">
        <f t="shared" si="15"/>
        <v>3.98</v>
      </c>
      <c r="D479">
        <v>26.9</v>
      </c>
      <c r="E479">
        <v>250</v>
      </c>
      <c r="F479">
        <v>5.63</v>
      </c>
      <c r="G479">
        <v>83.4</v>
      </c>
    </row>
    <row r="480" spans="1:7" x14ac:dyDescent="0.25">
      <c r="A480" s="1">
        <v>39083.202731481484</v>
      </c>
      <c r="B480" s="2">
        <f t="shared" si="14"/>
        <v>0.16597222222480923</v>
      </c>
      <c r="C480" s="3">
        <f t="shared" si="15"/>
        <v>3.98</v>
      </c>
      <c r="D480">
        <v>26.9</v>
      </c>
      <c r="E480">
        <v>249</v>
      </c>
      <c r="F480">
        <v>5.63</v>
      </c>
      <c r="G480">
        <v>83.3</v>
      </c>
    </row>
    <row r="481" spans="1:7" x14ac:dyDescent="0.25">
      <c r="A481" s="1">
        <v>39083.2030787037</v>
      </c>
      <c r="B481" s="2">
        <f t="shared" si="14"/>
        <v>0.16631944444088731</v>
      </c>
      <c r="C481" s="3">
        <f t="shared" si="15"/>
        <v>3.99</v>
      </c>
      <c r="D481">
        <v>26.9</v>
      </c>
      <c r="E481">
        <v>249</v>
      </c>
      <c r="F481">
        <v>5.62</v>
      </c>
      <c r="G481">
        <v>83.2</v>
      </c>
    </row>
    <row r="482" spans="1:7" x14ac:dyDescent="0.25">
      <c r="A482" s="1">
        <v>39083.203425925924</v>
      </c>
      <c r="B482" s="2">
        <f t="shared" si="14"/>
        <v>0.16666666666424135</v>
      </c>
      <c r="C482" s="3">
        <f t="shared" si="15"/>
        <v>4</v>
      </c>
      <c r="D482">
        <v>26.9</v>
      </c>
      <c r="E482">
        <v>249</v>
      </c>
      <c r="F482">
        <v>5.62</v>
      </c>
      <c r="G482">
        <v>83.1</v>
      </c>
    </row>
    <row r="483" spans="1:7" x14ac:dyDescent="0.25">
      <c r="A483" s="1">
        <v>39083.203773148147</v>
      </c>
      <c r="B483" s="2">
        <f t="shared" si="14"/>
        <v>0.16701388888759539</v>
      </c>
      <c r="C483" s="3">
        <f t="shared" si="15"/>
        <v>4.01</v>
      </c>
      <c r="D483">
        <v>26.9</v>
      </c>
      <c r="E483">
        <v>249</v>
      </c>
      <c r="F483">
        <v>5.62</v>
      </c>
      <c r="G483">
        <v>83.1</v>
      </c>
    </row>
    <row r="484" spans="1:7" x14ac:dyDescent="0.25">
      <c r="A484" s="1">
        <v>39083.20412037037</v>
      </c>
      <c r="B484" s="2">
        <f t="shared" si="14"/>
        <v>0.16736111111094942</v>
      </c>
      <c r="C484" s="3">
        <f t="shared" si="15"/>
        <v>4.0199999999999996</v>
      </c>
      <c r="D484">
        <v>26.9</v>
      </c>
      <c r="E484">
        <v>249</v>
      </c>
      <c r="F484">
        <v>5.62</v>
      </c>
      <c r="G484">
        <v>83.1</v>
      </c>
    </row>
    <row r="485" spans="1:7" x14ac:dyDescent="0.25">
      <c r="A485" s="1">
        <v>39083.204467592594</v>
      </c>
      <c r="B485" s="2">
        <f t="shared" si="14"/>
        <v>0.16770833333430346</v>
      </c>
      <c r="C485" s="3">
        <f t="shared" si="15"/>
        <v>4.03</v>
      </c>
      <c r="D485">
        <v>26.9</v>
      </c>
      <c r="E485">
        <v>249</v>
      </c>
      <c r="F485">
        <v>5.62</v>
      </c>
      <c r="G485">
        <v>83</v>
      </c>
    </row>
    <row r="486" spans="1:7" x14ac:dyDescent="0.25">
      <c r="A486" s="1">
        <v>39083.204814814817</v>
      </c>
      <c r="B486" s="2">
        <f t="shared" si="14"/>
        <v>0.1680555555576575</v>
      </c>
      <c r="C486" s="3">
        <f t="shared" si="15"/>
        <v>4.03</v>
      </c>
      <c r="D486">
        <v>26.9</v>
      </c>
      <c r="E486">
        <v>250</v>
      </c>
      <c r="F486">
        <v>5.62</v>
      </c>
      <c r="G486">
        <v>82.9</v>
      </c>
    </row>
    <row r="487" spans="1:7" x14ac:dyDescent="0.25">
      <c r="A487" s="1">
        <v>39083.20516203704</v>
      </c>
      <c r="B487" s="2">
        <f t="shared" si="14"/>
        <v>0.16840277778101154</v>
      </c>
      <c r="C487" s="3">
        <f t="shared" si="15"/>
        <v>4.04</v>
      </c>
      <c r="D487">
        <v>26.9</v>
      </c>
      <c r="E487">
        <v>250</v>
      </c>
      <c r="F487">
        <v>5.61</v>
      </c>
      <c r="G487">
        <v>82.9</v>
      </c>
    </row>
    <row r="488" spans="1:7" x14ac:dyDescent="0.25">
      <c r="A488" s="1">
        <v>39083.205509259256</v>
      </c>
      <c r="B488" s="2">
        <f t="shared" si="14"/>
        <v>0.16874999999708962</v>
      </c>
      <c r="C488" s="3">
        <f t="shared" si="15"/>
        <v>4.05</v>
      </c>
      <c r="D488">
        <v>26.9</v>
      </c>
      <c r="E488">
        <v>250</v>
      </c>
      <c r="F488">
        <v>5.61</v>
      </c>
      <c r="G488">
        <v>82.8</v>
      </c>
    </row>
    <row r="489" spans="1:7" x14ac:dyDescent="0.25">
      <c r="A489" s="1">
        <v>39083.20585648148</v>
      </c>
      <c r="B489" s="2">
        <f t="shared" si="14"/>
        <v>0.16909722222044365</v>
      </c>
      <c r="C489" s="3">
        <f t="shared" si="15"/>
        <v>4.0599999999999996</v>
      </c>
      <c r="D489">
        <v>26.9</v>
      </c>
      <c r="E489">
        <v>249</v>
      </c>
      <c r="F489">
        <v>5.61</v>
      </c>
      <c r="G489">
        <v>82.8</v>
      </c>
    </row>
    <row r="490" spans="1:7" x14ac:dyDescent="0.25">
      <c r="A490" s="1">
        <v>39083.206203703703</v>
      </c>
      <c r="B490" s="2">
        <f t="shared" si="14"/>
        <v>0.16944444444379769</v>
      </c>
      <c r="C490" s="3">
        <f t="shared" si="15"/>
        <v>4.07</v>
      </c>
      <c r="D490">
        <v>26.9</v>
      </c>
      <c r="E490">
        <v>249</v>
      </c>
      <c r="F490">
        <v>5.61</v>
      </c>
      <c r="G490">
        <v>82.7</v>
      </c>
    </row>
    <row r="491" spans="1:7" x14ac:dyDescent="0.25">
      <c r="A491" s="1">
        <v>39083.206550925926</v>
      </c>
      <c r="B491" s="2">
        <f t="shared" si="14"/>
        <v>0.16979166666715173</v>
      </c>
      <c r="C491" s="3">
        <f t="shared" si="15"/>
        <v>4.08</v>
      </c>
      <c r="D491">
        <v>26.9</v>
      </c>
      <c r="E491">
        <v>250</v>
      </c>
      <c r="F491">
        <v>5.61</v>
      </c>
      <c r="G491">
        <v>82.7</v>
      </c>
    </row>
    <row r="492" spans="1:7" x14ac:dyDescent="0.25">
      <c r="A492" s="1">
        <v>39083.20689814815</v>
      </c>
      <c r="B492" s="2">
        <f t="shared" si="14"/>
        <v>0.17013888889050577</v>
      </c>
      <c r="C492" s="3">
        <f t="shared" si="15"/>
        <v>4.08</v>
      </c>
      <c r="D492">
        <v>26.9</v>
      </c>
      <c r="E492">
        <v>250</v>
      </c>
      <c r="F492">
        <v>5.6</v>
      </c>
      <c r="G492">
        <v>82.6</v>
      </c>
    </row>
    <row r="493" spans="1:7" x14ac:dyDescent="0.25">
      <c r="A493" s="1">
        <v>39083.207245370373</v>
      </c>
      <c r="B493" s="2">
        <f t="shared" si="14"/>
        <v>0.17048611111385981</v>
      </c>
      <c r="C493" s="3">
        <f t="shared" si="15"/>
        <v>4.09</v>
      </c>
      <c r="D493">
        <v>26.9</v>
      </c>
      <c r="E493">
        <v>249</v>
      </c>
      <c r="F493">
        <v>5.6</v>
      </c>
      <c r="G493">
        <v>82.5</v>
      </c>
    </row>
    <row r="494" spans="1:7" x14ac:dyDescent="0.25">
      <c r="A494" s="1">
        <v>39083.207592592589</v>
      </c>
      <c r="B494" s="2">
        <f t="shared" si="14"/>
        <v>0.17083333332993789</v>
      </c>
      <c r="C494" s="3">
        <f t="shared" si="15"/>
        <v>4.0999999999999996</v>
      </c>
      <c r="D494">
        <v>26.8</v>
      </c>
      <c r="E494">
        <v>250</v>
      </c>
      <c r="F494">
        <v>5.6</v>
      </c>
      <c r="G494">
        <v>82.6</v>
      </c>
    </row>
    <row r="495" spans="1:7" x14ac:dyDescent="0.25">
      <c r="A495" s="1">
        <v>39083.207939814813</v>
      </c>
      <c r="B495" s="2">
        <f t="shared" si="14"/>
        <v>0.17118055555329192</v>
      </c>
      <c r="C495" s="3">
        <f t="shared" si="15"/>
        <v>4.1100000000000003</v>
      </c>
      <c r="D495">
        <v>26.9</v>
      </c>
      <c r="E495">
        <v>250</v>
      </c>
      <c r="F495">
        <v>5.6</v>
      </c>
      <c r="G495">
        <v>82.4</v>
      </c>
    </row>
    <row r="496" spans="1:7" x14ac:dyDescent="0.25">
      <c r="A496" s="1">
        <v>39083.208287037036</v>
      </c>
      <c r="B496" s="2">
        <f t="shared" si="14"/>
        <v>0.17152777777664596</v>
      </c>
      <c r="C496" s="3">
        <f t="shared" si="15"/>
        <v>4.12</v>
      </c>
      <c r="D496">
        <v>26.9</v>
      </c>
      <c r="E496">
        <v>249</v>
      </c>
      <c r="F496">
        <v>5.6</v>
      </c>
      <c r="G496">
        <v>82.3</v>
      </c>
    </row>
    <row r="497" spans="1:7" x14ac:dyDescent="0.25">
      <c r="A497" s="1">
        <v>39083.208634259259</v>
      </c>
      <c r="B497" s="2">
        <f t="shared" si="14"/>
        <v>0.171875</v>
      </c>
      <c r="C497" s="3">
        <f t="shared" si="15"/>
        <v>4.13</v>
      </c>
      <c r="D497">
        <v>26.9</v>
      </c>
      <c r="E497">
        <v>250</v>
      </c>
      <c r="F497">
        <v>5.6</v>
      </c>
      <c r="G497">
        <v>82.2</v>
      </c>
    </row>
    <row r="498" spans="1:7" x14ac:dyDescent="0.25">
      <c r="A498" s="1">
        <v>39083.208981481483</v>
      </c>
      <c r="B498" s="2">
        <f t="shared" si="14"/>
        <v>0.17222222222335404</v>
      </c>
      <c r="C498" s="3">
        <f t="shared" si="15"/>
        <v>4.13</v>
      </c>
      <c r="D498">
        <v>26.9</v>
      </c>
      <c r="E498">
        <v>250</v>
      </c>
      <c r="F498">
        <v>5.59</v>
      </c>
      <c r="G498">
        <v>82.2</v>
      </c>
    </row>
    <row r="499" spans="1:7" x14ac:dyDescent="0.25">
      <c r="A499" s="1">
        <v>39083.209328703706</v>
      </c>
      <c r="B499" s="2">
        <f t="shared" si="14"/>
        <v>0.17256944444670808</v>
      </c>
      <c r="C499" s="3">
        <f t="shared" si="15"/>
        <v>4.1399999999999997</v>
      </c>
      <c r="D499">
        <v>26.9</v>
      </c>
      <c r="E499">
        <v>249</v>
      </c>
      <c r="F499">
        <v>5.59</v>
      </c>
      <c r="G499">
        <v>82.2</v>
      </c>
    </row>
    <row r="500" spans="1:7" x14ac:dyDescent="0.25">
      <c r="A500" s="1">
        <v>39083.209675925929</v>
      </c>
      <c r="B500" s="2">
        <f t="shared" si="14"/>
        <v>0.17291666667006211</v>
      </c>
      <c r="C500" s="3">
        <f t="shared" si="15"/>
        <v>4.1500000000000004</v>
      </c>
      <c r="D500">
        <v>26.9</v>
      </c>
      <c r="E500">
        <v>249</v>
      </c>
      <c r="F500">
        <v>5.59</v>
      </c>
      <c r="G500">
        <v>82.1</v>
      </c>
    </row>
    <row r="501" spans="1:7" x14ac:dyDescent="0.25">
      <c r="A501" s="1">
        <v>39083.210023148145</v>
      </c>
      <c r="B501" s="2">
        <f t="shared" si="14"/>
        <v>0.17326388888614019</v>
      </c>
      <c r="C501" s="3">
        <f t="shared" si="15"/>
        <v>4.16</v>
      </c>
      <c r="D501">
        <v>26.9</v>
      </c>
      <c r="E501">
        <v>250</v>
      </c>
      <c r="F501">
        <v>5.59</v>
      </c>
      <c r="G501">
        <v>82</v>
      </c>
    </row>
    <row r="502" spans="1:7" x14ac:dyDescent="0.25">
      <c r="A502" s="1">
        <v>39083.210370370369</v>
      </c>
      <c r="B502" s="2">
        <f t="shared" si="14"/>
        <v>0.17361111110949423</v>
      </c>
      <c r="C502" s="3">
        <f t="shared" si="15"/>
        <v>4.17</v>
      </c>
      <c r="D502">
        <v>26.9</v>
      </c>
      <c r="E502">
        <v>249</v>
      </c>
      <c r="F502">
        <v>5.59</v>
      </c>
      <c r="G502">
        <v>81.900000000000006</v>
      </c>
    </row>
    <row r="503" spans="1:7" x14ac:dyDescent="0.25">
      <c r="A503" s="1">
        <v>39083.210717592592</v>
      </c>
      <c r="B503" s="2">
        <f t="shared" si="14"/>
        <v>0.17395833333284827</v>
      </c>
      <c r="C503" s="3">
        <f t="shared" si="15"/>
        <v>4.18</v>
      </c>
      <c r="D503">
        <v>26.9</v>
      </c>
      <c r="E503">
        <v>250</v>
      </c>
      <c r="F503">
        <v>5.58</v>
      </c>
      <c r="G503">
        <v>81.900000000000006</v>
      </c>
    </row>
    <row r="504" spans="1:7" x14ac:dyDescent="0.25">
      <c r="A504" s="1">
        <v>39083.211064814815</v>
      </c>
      <c r="B504" s="2">
        <f t="shared" si="14"/>
        <v>0.17430555555620231</v>
      </c>
      <c r="C504" s="3">
        <f t="shared" si="15"/>
        <v>4.18</v>
      </c>
      <c r="D504">
        <v>26.9</v>
      </c>
      <c r="E504">
        <v>250</v>
      </c>
      <c r="F504">
        <v>5.58</v>
      </c>
      <c r="G504">
        <v>81.900000000000006</v>
      </c>
    </row>
    <row r="505" spans="1:7" x14ac:dyDescent="0.25">
      <c r="A505" s="1">
        <v>39083.211412037039</v>
      </c>
      <c r="B505" s="2">
        <f t="shared" si="14"/>
        <v>0.17465277777955635</v>
      </c>
      <c r="C505" s="3">
        <f t="shared" si="15"/>
        <v>4.1900000000000004</v>
      </c>
      <c r="D505">
        <v>26.9</v>
      </c>
      <c r="E505">
        <v>249</v>
      </c>
      <c r="F505">
        <v>5.58</v>
      </c>
      <c r="G505">
        <v>81.8</v>
      </c>
    </row>
    <row r="506" spans="1:7" x14ac:dyDescent="0.25">
      <c r="A506" s="1">
        <v>39083.211759259262</v>
      </c>
      <c r="B506" s="2">
        <f t="shared" si="14"/>
        <v>0.17500000000291038</v>
      </c>
      <c r="C506" s="3">
        <f t="shared" si="15"/>
        <v>4.2</v>
      </c>
      <c r="D506">
        <v>26.9</v>
      </c>
      <c r="E506">
        <v>250</v>
      </c>
      <c r="F506">
        <v>5.58</v>
      </c>
      <c r="G506">
        <v>81.7</v>
      </c>
    </row>
    <row r="507" spans="1:7" x14ac:dyDescent="0.25">
      <c r="A507" s="1">
        <v>39083.212106481478</v>
      </c>
      <c r="B507" s="2">
        <f t="shared" si="14"/>
        <v>0.17534722221898846</v>
      </c>
      <c r="C507" s="3">
        <f t="shared" si="15"/>
        <v>4.21</v>
      </c>
      <c r="D507">
        <v>26.9</v>
      </c>
      <c r="E507">
        <v>249</v>
      </c>
      <c r="F507">
        <v>5.58</v>
      </c>
      <c r="G507">
        <v>81.599999999999994</v>
      </c>
    </row>
    <row r="508" spans="1:7" x14ac:dyDescent="0.25">
      <c r="A508" s="1">
        <v>39083.212453703702</v>
      </c>
      <c r="B508" s="2">
        <f t="shared" si="14"/>
        <v>0.1756944444423425</v>
      </c>
      <c r="C508" s="3">
        <f t="shared" si="15"/>
        <v>4.22</v>
      </c>
      <c r="D508">
        <v>26.9</v>
      </c>
      <c r="E508">
        <v>249</v>
      </c>
      <c r="F508">
        <v>5.57</v>
      </c>
      <c r="G508">
        <v>81.599999999999994</v>
      </c>
    </row>
    <row r="509" spans="1:7" x14ac:dyDescent="0.25">
      <c r="A509" s="1">
        <v>39083.212800925925</v>
      </c>
      <c r="B509" s="2">
        <f t="shared" si="14"/>
        <v>0.17604166666569654</v>
      </c>
      <c r="C509" s="3">
        <f t="shared" si="15"/>
        <v>4.2300000000000004</v>
      </c>
      <c r="D509">
        <v>26.9</v>
      </c>
      <c r="E509">
        <v>250</v>
      </c>
      <c r="F509">
        <v>5.57</v>
      </c>
      <c r="G509">
        <v>81.5</v>
      </c>
    </row>
    <row r="510" spans="1:7" x14ac:dyDescent="0.25">
      <c r="A510" s="1">
        <v>39083.213148148148</v>
      </c>
      <c r="B510" s="2">
        <f t="shared" si="14"/>
        <v>0.17638888888905058</v>
      </c>
      <c r="C510" s="3">
        <f t="shared" si="15"/>
        <v>4.2300000000000004</v>
      </c>
      <c r="D510">
        <v>26.9</v>
      </c>
      <c r="E510">
        <v>250</v>
      </c>
      <c r="F510">
        <v>5.57</v>
      </c>
      <c r="G510">
        <v>81.400000000000006</v>
      </c>
    </row>
    <row r="511" spans="1:7" x14ac:dyDescent="0.25">
      <c r="A511" s="1">
        <v>39083.213495370372</v>
      </c>
      <c r="B511" s="2">
        <f t="shared" si="14"/>
        <v>0.17673611111240461</v>
      </c>
      <c r="C511" s="3">
        <f t="shared" si="15"/>
        <v>4.24</v>
      </c>
      <c r="D511">
        <v>26.9</v>
      </c>
      <c r="E511">
        <v>250</v>
      </c>
      <c r="F511">
        <v>5.57</v>
      </c>
      <c r="G511">
        <v>81.400000000000006</v>
      </c>
    </row>
    <row r="512" spans="1:7" x14ac:dyDescent="0.25">
      <c r="A512" s="1">
        <v>39083.213842592595</v>
      </c>
      <c r="B512" s="2">
        <f t="shared" si="14"/>
        <v>0.17708333333575865</v>
      </c>
      <c r="C512" s="3">
        <f t="shared" si="15"/>
        <v>4.25</v>
      </c>
      <c r="D512">
        <v>26.9</v>
      </c>
      <c r="E512">
        <v>250</v>
      </c>
      <c r="F512">
        <v>5.57</v>
      </c>
      <c r="G512">
        <v>81.3</v>
      </c>
    </row>
    <row r="513" spans="1:7" x14ac:dyDescent="0.25">
      <c r="A513" s="1">
        <v>39083.214189814818</v>
      </c>
      <c r="B513" s="2">
        <f t="shared" si="14"/>
        <v>0.17743055555911269</v>
      </c>
      <c r="C513" s="3">
        <f t="shared" si="15"/>
        <v>4.26</v>
      </c>
      <c r="D513">
        <v>26.9</v>
      </c>
      <c r="E513">
        <v>250</v>
      </c>
      <c r="F513">
        <v>5.57</v>
      </c>
      <c r="G513">
        <v>81.2</v>
      </c>
    </row>
    <row r="514" spans="1:7" x14ac:dyDescent="0.25">
      <c r="A514" s="1">
        <v>39083.214537037034</v>
      </c>
      <c r="B514" s="2">
        <f t="shared" si="14"/>
        <v>0.17777777777519077</v>
      </c>
      <c r="C514" s="3">
        <f t="shared" si="15"/>
        <v>4.2699999999999996</v>
      </c>
      <c r="D514">
        <v>26.9</v>
      </c>
      <c r="E514">
        <v>250</v>
      </c>
      <c r="F514">
        <v>5.56</v>
      </c>
      <c r="G514">
        <v>81.099999999999994</v>
      </c>
    </row>
    <row r="515" spans="1:7" x14ac:dyDescent="0.25">
      <c r="A515" s="1">
        <v>39083.214884259258</v>
      </c>
      <c r="B515" s="2">
        <f t="shared" si="14"/>
        <v>0.17812499999854481</v>
      </c>
      <c r="C515" s="3">
        <f t="shared" si="15"/>
        <v>4.28</v>
      </c>
      <c r="D515">
        <v>26.9</v>
      </c>
      <c r="E515">
        <v>249</v>
      </c>
      <c r="F515">
        <v>5.56</v>
      </c>
      <c r="G515">
        <v>81</v>
      </c>
    </row>
    <row r="516" spans="1:7" x14ac:dyDescent="0.25">
      <c r="A516" s="1">
        <v>39083.215231481481</v>
      </c>
      <c r="B516" s="2">
        <f t="shared" ref="B516:B579" si="16">A516-$A$2</f>
        <v>0.17847222222189885</v>
      </c>
      <c r="C516" s="3">
        <f t="shared" ref="C516:C579" si="17">ROUND(B516/69444*100000000/60,2)</f>
        <v>4.28</v>
      </c>
      <c r="D516">
        <v>26.9</v>
      </c>
      <c r="E516">
        <v>249</v>
      </c>
      <c r="F516">
        <v>5.56</v>
      </c>
      <c r="G516">
        <v>81</v>
      </c>
    </row>
    <row r="517" spans="1:7" x14ac:dyDescent="0.25">
      <c r="A517" s="1">
        <v>39083.215578703705</v>
      </c>
      <c r="B517" s="2">
        <f t="shared" si="16"/>
        <v>0.17881944444525288</v>
      </c>
      <c r="C517" s="3">
        <f t="shared" si="17"/>
        <v>4.29</v>
      </c>
      <c r="D517">
        <v>26.9</v>
      </c>
      <c r="E517">
        <v>249</v>
      </c>
      <c r="F517">
        <v>5.56</v>
      </c>
      <c r="G517">
        <v>80.900000000000006</v>
      </c>
    </row>
    <row r="518" spans="1:7" x14ac:dyDescent="0.25">
      <c r="A518" s="1">
        <v>39083.215925925928</v>
      </c>
      <c r="B518" s="2">
        <f t="shared" si="16"/>
        <v>0.17916666666860692</v>
      </c>
      <c r="C518" s="3">
        <f t="shared" si="17"/>
        <v>4.3</v>
      </c>
      <c r="D518">
        <v>26.9</v>
      </c>
      <c r="E518">
        <v>250</v>
      </c>
      <c r="F518">
        <v>5.55</v>
      </c>
      <c r="G518">
        <v>80.8</v>
      </c>
    </row>
    <row r="519" spans="1:7" x14ac:dyDescent="0.25">
      <c r="A519" s="1">
        <v>39083.216273148151</v>
      </c>
      <c r="B519" s="2">
        <f t="shared" si="16"/>
        <v>0.17951388889196096</v>
      </c>
      <c r="C519" s="3">
        <f t="shared" si="17"/>
        <v>4.3099999999999996</v>
      </c>
      <c r="D519">
        <v>26.9</v>
      </c>
      <c r="E519">
        <v>250</v>
      </c>
      <c r="F519">
        <v>5.55</v>
      </c>
      <c r="G519">
        <v>80.7</v>
      </c>
    </row>
    <row r="520" spans="1:7" x14ac:dyDescent="0.25">
      <c r="A520" s="1">
        <v>39083.216620370367</v>
      </c>
      <c r="B520" s="2">
        <f t="shared" si="16"/>
        <v>0.17986111110803904</v>
      </c>
      <c r="C520" s="3">
        <f t="shared" si="17"/>
        <v>4.32</v>
      </c>
      <c r="D520">
        <v>26.9</v>
      </c>
      <c r="E520">
        <v>250</v>
      </c>
      <c r="F520">
        <v>5.55</v>
      </c>
      <c r="G520">
        <v>80.599999999999994</v>
      </c>
    </row>
    <row r="521" spans="1:7" x14ac:dyDescent="0.25">
      <c r="A521" s="1">
        <v>39083.216967592591</v>
      </c>
      <c r="B521" s="2">
        <f t="shared" si="16"/>
        <v>0.18020833333139308</v>
      </c>
      <c r="C521" s="3">
        <f t="shared" si="17"/>
        <v>4.33</v>
      </c>
      <c r="D521">
        <v>26.9</v>
      </c>
      <c r="E521">
        <v>250</v>
      </c>
      <c r="F521">
        <v>5.55</v>
      </c>
      <c r="G521">
        <v>80.599999999999994</v>
      </c>
    </row>
    <row r="522" spans="1:7" x14ac:dyDescent="0.25">
      <c r="A522" s="1">
        <v>39083.217314814814</v>
      </c>
      <c r="B522" s="2">
        <f t="shared" si="16"/>
        <v>0.18055555555474712</v>
      </c>
      <c r="C522" s="3">
        <f t="shared" si="17"/>
        <v>4.33</v>
      </c>
      <c r="D522">
        <v>26.9</v>
      </c>
      <c r="E522">
        <v>250</v>
      </c>
      <c r="F522">
        <v>5.55</v>
      </c>
      <c r="G522">
        <v>80.400000000000006</v>
      </c>
    </row>
    <row r="523" spans="1:7" x14ac:dyDescent="0.25">
      <c r="A523" s="1">
        <v>39083.217662037037</v>
      </c>
      <c r="B523" s="2">
        <f t="shared" si="16"/>
        <v>0.18090277777810115</v>
      </c>
      <c r="C523" s="3">
        <f t="shared" si="17"/>
        <v>4.34</v>
      </c>
      <c r="D523">
        <v>26.9</v>
      </c>
      <c r="E523">
        <v>249</v>
      </c>
      <c r="F523">
        <v>5.54</v>
      </c>
      <c r="G523">
        <v>80.3</v>
      </c>
    </row>
    <row r="524" spans="1:7" x14ac:dyDescent="0.25">
      <c r="A524" s="1">
        <v>39083.218009259261</v>
      </c>
      <c r="B524" s="2">
        <f t="shared" si="16"/>
        <v>0.18125000000145519</v>
      </c>
      <c r="C524" s="3">
        <f t="shared" si="17"/>
        <v>4.3499999999999996</v>
      </c>
      <c r="D524">
        <v>26.9</v>
      </c>
      <c r="E524">
        <v>249</v>
      </c>
      <c r="F524">
        <v>5.54</v>
      </c>
      <c r="G524">
        <v>80.2</v>
      </c>
    </row>
    <row r="525" spans="1:7" x14ac:dyDescent="0.25">
      <c r="A525" s="1">
        <v>39083.218356481484</v>
      </c>
      <c r="B525" s="2">
        <f t="shared" si="16"/>
        <v>0.18159722222480923</v>
      </c>
      <c r="C525" s="3">
        <f t="shared" si="17"/>
        <v>4.3600000000000003</v>
      </c>
      <c r="D525">
        <v>26.9</v>
      </c>
      <c r="E525">
        <v>250</v>
      </c>
      <c r="F525">
        <v>5.54</v>
      </c>
      <c r="G525">
        <v>80.099999999999994</v>
      </c>
    </row>
    <row r="526" spans="1:7" x14ac:dyDescent="0.25">
      <c r="A526" s="1">
        <v>39083.2187037037</v>
      </c>
      <c r="B526" s="2">
        <f t="shared" si="16"/>
        <v>0.18194444444088731</v>
      </c>
      <c r="C526" s="3">
        <f t="shared" si="17"/>
        <v>4.37</v>
      </c>
      <c r="D526">
        <v>26.9</v>
      </c>
      <c r="E526">
        <v>249</v>
      </c>
      <c r="F526">
        <v>5.54</v>
      </c>
      <c r="G526">
        <v>80</v>
      </c>
    </row>
    <row r="527" spans="1:7" x14ac:dyDescent="0.25">
      <c r="A527" s="1">
        <v>39083.219050925924</v>
      </c>
      <c r="B527" s="2">
        <f t="shared" si="16"/>
        <v>0.18229166666424135</v>
      </c>
      <c r="C527" s="3">
        <f t="shared" si="17"/>
        <v>4.38</v>
      </c>
      <c r="D527">
        <v>26.9</v>
      </c>
      <c r="E527">
        <v>250</v>
      </c>
      <c r="F527">
        <v>5.54</v>
      </c>
      <c r="G527">
        <v>79.900000000000006</v>
      </c>
    </row>
    <row r="528" spans="1:7" x14ac:dyDescent="0.25">
      <c r="A528" s="1">
        <v>39083.219398148147</v>
      </c>
      <c r="B528" s="2">
        <f t="shared" si="16"/>
        <v>0.18263888888759539</v>
      </c>
      <c r="C528" s="3">
        <f t="shared" si="17"/>
        <v>4.38</v>
      </c>
      <c r="D528">
        <v>26.9</v>
      </c>
      <c r="E528">
        <v>249</v>
      </c>
      <c r="F528">
        <v>5.53</v>
      </c>
      <c r="G528">
        <v>79.900000000000006</v>
      </c>
    </row>
    <row r="529" spans="1:7" x14ac:dyDescent="0.25">
      <c r="A529" s="1">
        <v>39083.21974537037</v>
      </c>
      <c r="B529" s="2">
        <f t="shared" si="16"/>
        <v>0.18298611111094942</v>
      </c>
      <c r="C529" s="3">
        <f t="shared" si="17"/>
        <v>4.3899999999999997</v>
      </c>
      <c r="D529">
        <v>26.9</v>
      </c>
      <c r="E529">
        <v>249</v>
      </c>
      <c r="F529">
        <v>5.53</v>
      </c>
      <c r="G529">
        <v>79.7</v>
      </c>
    </row>
    <row r="530" spans="1:7" x14ac:dyDescent="0.25">
      <c r="A530" s="1">
        <v>39083.220092592594</v>
      </c>
      <c r="B530" s="2">
        <f t="shared" si="16"/>
        <v>0.18333333333430346</v>
      </c>
      <c r="C530" s="3">
        <f t="shared" si="17"/>
        <v>4.4000000000000004</v>
      </c>
      <c r="D530">
        <v>26.9</v>
      </c>
      <c r="E530">
        <v>250</v>
      </c>
      <c r="F530">
        <v>5.53</v>
      </c>
      <c r="G530">
        <v>79.599999999999994</v>
      </c>
    </row>
    <row r="531" spans="1:7" x14ac:dyDescent="0.25">
      <c r="A531" s="1">
        <v>39083.220439814817</v>
      </c>
      <c r="B531" s="2">
        <f t="shared" si="16"/>
        <v>0.1836805555576575</v>
      </c>
      <c r="C531" s="3">
        <f t="shared" si="17"/>
        <v>4.41</v>
      </c>
      <c r="D531">
        <v>26.9</v>
      </c>
      <c r="E531">
        <v>250</v>
      </c>
      <c r="F531">
        <v>5.53</v>
      </c>
      <c r="G531">
        <v>79.599999999999994</v>
      </c>
    </row>
    <row r="532" spans="1:7" x14ac:dyDescent="0.25">
      <c r="A532" s="1">
        <v>39083.22078703704</v>
      </c>
      <c r="B532" s="2">
        <f t="shared" si="16"/>
        <v>0.18402777778101154</v>
      </c>
      <c r="C532" s="3">
        <f t="shared" si="17"/>
        <v>4.42</v>
      </c>
      <c r="D532">
        <v>26.9</v>
      </c>
      <c r="E532">
        <v>249</v>
      </c>
      <c r="F532">
        <v>5.53</v>
      </c>
      <c r="G532">
        <v>79.400000000000006</v>
      </c>
    </row>
    <row r="533" spans="1:7" x14ac:dyDescent="0.25">
      <c r="A533" s="1">
        <v>39083.221134259256</v>
      </c>
      <c r="B533" s="2">
        <f t="shared" si="16"/>
        <v>0.18437499999708962</v>
      </c>
      <c r="C533" s="3">
        <f t="shared" si="17"/>
        <v>4.43</v>
      </c>
      <c r="D533">
        <v>26.9</v>
      </c>
      <c r="E533">
        <v>249</v>
      </c>
      <c r="F533">
        <v>5.52</v>
      </c>
      <c r="G533">
        <v>79.3</v>
      </c>
    </row>
    <row r="534" spans="1:7" x14ac:dyDescent="0.25">
      <c r="A534" s="1">
        <v>39083.22148148148</v>
      </c>
      <c r="B534" s="2">
        <f t="shared" si="16"/>
        <v>0.18472222222044365</v>
      </c>
      <c r="C534" s="3">
        <f t="shared" si="17"/>
        <v>4.43</v>
      </c>
      <c r="D534">
        <v>26.9</v>
      </c>
      <c r="E534">
        <v>249</v>
      </c>
      <c r="F534">
        <v>5.52</v>
      </c>
      <c r="G534">
        <v>79.3</v>
      </c>
    </row>
    <row r="535" spans="1:7" x14ac:dyDescent="0.25">
      <c r="A535" s="1">
        <v>39083.221828703703</v>
      </c>
      <c r="B535" s="2">
        <f t="shared" si="16"/>
        <v>0.18506944444379769</v>
      </c>
      <c r="C535" s="3">
        <f t="shared" si="17"/>
        <v>4.4400000000000004</v>
      </c>
      <c r="D535">
        <v>26.9</v>
      </c>
      <c r="E535">
        <v>249</v>
      </c>
      <c r="F535">
        <v>5.52</v>
      </c>
      <c r="G535">
        <v>79.2</v>
      </c>
    </row>
    <row r="536" spans="1:7" x14ac:dyDescent="0.25">
      <c r="A536" s="1">
        <v>39083.222175925926</v>
      </c>
      <c r="B536" s="2">
        <f t="shared" si="16"/>
        <v>0.18541666666715173</v>
      </c>
      <c r="C536" s="3">
        <f t="shared" si="17"/>
        <v>4.45</v>
      </c>
      <c r="D536">
        <v>26.9</v>
      </c>
      <c r="E536">
        <v>250</v>
      </c>
      <c r="F536">
        <v>5.52</v>
      </c>
      <c r="G536">
        <v>79.099999999999994</v>
      </c>
    </row>
    <row r="537" spans="1:7" x14ac:dyDescent="0.25">
      <c r="A537" s="1">
        <v>39083.22252314815</v>
      </c>
      <c r="B537" s="2">
        <f t="shared" si="16"/>
        <v>0.18576388889050577</v>
      </c>
      <c r="C537" s="3">
        <f t="shared" si="17"/>
        <v>4.46</v>
      </c>
      <c r="D537">
        <v>26.9</v>
      </c>
      <c r="E537">
        <v>249</v>
      </c>
      <c r="F537">
        <v>5.51</v>
      </c>
      <c r="G537">
        <v>78.900000000000006</v>
      </c>
    </row>
    <row r="538" spans="1:7" x14ac:dyDescent="0.25">
      <c r="A538" s="1">
        <v>39083.222870370373</v>
      </c>
      <c r="B538" s="2">
        <f t="shared" si="16"/>
        <v>0.18611111111385981</v>
      </c>
      <c r="C538" s="3">
        <f t="shared" si="17"/>
        <v>4.47</v>
      </c>
      <c r="D538">
        <v>26.9</v>
      </c>
      <c r="E538">
        <v>249</v>
      </c>
      <c r="F538">
        <v>5.51</v>
      </c>
      <c r="G538">
        <v>78.8</v>
      </c>
    </row>
    <row r="539" spans="1:7" x14ac:dyDescent="0.25">
      <c r="A539" s="1">
        <v>39083.223217592589</v>
      </c>
      <c r="B539" s="2">
        <f t="shared" si="16"/>
        <v>0.18645833332993789</v>
      </c>
      <c r="C539" s="3">
        <f t="shared" si="17"/>
        <v>4.4800000000000004</v>
      </c>
      <c r="D539">
        <v>26.9</v>
      </c>
      <c r="E539">
        <v>249</v>
      </c>
      <c r="F539">
        <v>5.51</v>
      </c>
      <c r="G539">
        <v>78.8</v>
      </c>
    </row>
    <row r="540" spans="1:7" x14ac:dyDescent="0.25">
      <c r="A540" s="1">
        <v>39083.223564814813</v>
      </c>
      <c r="B540" s="2">
        <f t="shared" si="16"/>
        <v>0.18680555555329192</v>
      </c>
      <c r="C540" s="3">
        <f t="shared" si="17"/>
        <v>4.4800000000000004</v>
      </c>
      <c r="D540">
        <v>26.9</v>
      </c>
      <c r="E540">
        <v>250</v>
      </c>
      <c r="F540">
        <v>5.51</v>
      </c>
      <c r="G540">
        <v>78.7</v>
      </c>
    </row>
    <row r="541" spans="1:7" x14ac:dyDescent="0.25">
      <c r="A541" s="1">
        <v>39083.223912037036</v>
      </c>
      <c r="B541" s="2">
        <f t="shared" si="16"/>
        <v>0.18715277777664596</v>
      </c>
      <c r="C541" s="3">
        <f t="shared" si="17"/>
        <v>4.49</v>
      </c>
      <c r="D541">
        <v>26.9</v>
      </c>
      <c r="E541">
        <v>249</v>
      </c>
      <c r="F541">
        <v>5.5</v>
      </c>
      <c r="G541">
        <v>78.599999999999994</v>
      </c>
    </row>
    <row r="542" spans="1:7" x14ac:dyDescent="0.25">
      <c r="A542" s="1">
        <v>39083.224259259259</v>
      </c>
      <c r="B542" s="2">
        <f t="shared" si="16"/>
        <v>0.1875</v>
      </c>
      <c r="C542" s="3">
        <f t="shared" si="17"/>
        <v>4.5</v>
      </c>
      <c r="D542">
        <v>26.9</v>
      </c>
      <c r="E542">
        <v>249</v>
      </c>
      <c r="F542">
        <v>5.5</v>
      </c>
      <c r="G542">
        <v>78.5</v>
      </c>
    </row>
    <row r="543" spans="1:7" x14ac:dyDescent="0.25">
      <c r="A543" s="1">
        <v>39083.224606481483</v>
      </c>
      <c r="B543" s="2">
        <f t="shared" si="16"/>
        <v>0.18784722222335404</v>
      </c>
      <c r="C543" s="3">
        <f t="shared" si="17"/>
        <v>4.51</v>
      </c>
      <c r="D543">
        <v>26.9</v>
      </c>
      <c r="E543">
        <v>249</v>
      </c>
      <c r="F543">
        <v>5.5</v>
      </c>
      <c r="G543">
        <v>78.400000000000006</v>
      </c>
    </row>
    <row r="544" spans="1:7" x14ac:dyDescent="0.25">
      <c r="A544" s="1">
        <v>39083.224953703706</v>
      </c>
      <c r="B544" s="2">
        <f t="shared" si="16"/>
        <v>0.18819444444670808</v>
      </c>
      <c r="C544" s="3">
        <f t="shared" si="17"/>
        <v>4.5199999999999996</v>
      </c>
      <c r="D544">
        <v>26.9</v>
      </c>
      <c r="E544">
        <v>249</v>
      </c>
      <c r="F544">
        <v>5.5</v>
      </c>
      <c r="G544">
        <v>78.3</v>
      </c>
    </row>
    <row r="545" spans="1:7" x14ac:dyDescent="0.25">
      <c r="A545" s="1">
        <v>39083.225300925929</v>
      </c>
      <c r="B545" s="2">
        <f t="shared" si="16"/>
        <v>0.18854166667006211</v>
      </c>
      <c r="C545" s="3">
        <f t="shared" si="17"/>
        <v>4.53</v>
      </c>
      <c r="D545">
        <v>26.9</v>
      </c>
      <c r="E545">
        <v>249</v>
      </c>
      <c r="F545">
        <v>5.5</v>
      </c>
      <c r="G545">
        <v>78.2</v>
      </c>
    </row>
    <row r="546" spans="1:7" x14ac:dyDescent="0.25">
      <c r="A546" s="1">
        <v>39083.225648148145</v>
      </c>
      <c r="B546" s="2">
        <f t="shared" si="16"/>
        <v>0.18888888888614019</v>
      </c>
      <c r="C546" s="3">
        <f t="shared" si="17"/>
        <v>4.53</v>
      </c>
      <c r="D546">
        <v>26.9</v>
      </c>
      <c r="E546">
        <v>250</v>
      </c>
      <c r="F546">
        <v>5.49</v>
      </c>
      <c r="G546">
        <v>78.099999999999994</v>
      </c>
    </row>
    <row r="547" spans="1:7" x14ac:dyDescent="0.25">
      <c r="A547" s="1">
        <v>39083.225995370369</v>
      </c>
      <c r="B547" s="2">
        <f t="shared" si="16"/>
        <v>0.18923611110949423</v>
      </c>
      <c r="C547" s="3">
        <f t="shared" si="17"/>
        <v>4.54</v>
      </c>
      <c r="D547">
        <v>26.9</v>
      </c>
      <c r="E547">
        <v>249</v>
      </c>
      <c r="F547">
        <v>5.49</v>
      </c>
      <c r="G547">
        <v>78</v>
      </c>
    </row>
    <row r="548" spans="1:7" x14ac:dyDescent="0.25">
      <c r="A548" s="1">
        <v>39083.226342592592</v>
      </c>
      <c r="B548" s="2">
        <f t="shared" si="16"/>
        <v>0.18958333333284827</v>
      </c>
      <c r="C548" s="3">
        <f t="shared" si="17"/>
        <v>4.55</v>
      </c>
      <c r="D548">
        <v>26.9</v>
      </c>
      <c r="E548">
        <v>249</v>
      </c>
      <c r="F548">
        <v>5.49</v>
      </c>
      <c r="G548">
        <v>77.900000000000006</v>
      </c>
    </row>
    <row r="549" spans="1:7" x14ac:dyDescent="0.25">
      <c r="A549" s="1">
        <v>39083.226689814815</v>
      </c>
      <c r="B549" s="2">
        <f t="shared" si="16"/>
        <v>0.18993055555620231</v>
      </c>
      <c r="C549" s="3">
        <f t="shared" si="17"/>
        <v>4.5599999999999996</v>
      </c>
      <c r="D549">
        <v>26.9</v>
      </c>
      <c r="E549">
        <v>249</v>
      </c>
      <c r="F549">
        <v>5.49</v>
      </c>
      <c r="G549">
        <v>77.8</v>
      </c>
    </row>
    <row r="550" spans="1:7" x14ac:dyDescent="0.25">
      <c r="A550" s="1">
        <v>39083.227037037039</v>
      </c>
      <c r="B550" s="2">
        <f t="shared" si="16"/>
        <v>0.19027777777955635</v>
      </c>
      <c r="C550" s="3">
        <f t="shared" si="17"/>
        <v>4.57</v>
      </c>
      <c r="D550">
        <v>26.9</v>
      </c>
      <c r="E550">
        <v>250</v>
      </c>
      <c r="F550">
        <v>5.48</v>
      </c>
      <c r="G550">
        <v>77.7</v>
      </c>
    </row>
    <row r="551" spans="1:7" x14ac:dyDescent="0.25">
      <c r="A551" s="1">
        <v>39083.227384259262</v>
      </c>
      <c r="B551" s="2">
        <f t="shared" si="16"/>
        <v>0.19062500000291038</v>
      </c>
      <c r="C551" s="3">
        <f t="shared" si="17"/>
        <v>4.58</v>
      </c>
      <c r="D551">
        <v>26.9</v>
      </c>
      <c r="E551">
        <v>250</v>
      </c>
      <c r="F551">
        <v>5.48</v>
      </c>
      <c r="G551">
        <v>77.599999999999994</v>
      </c>
    </row>
    <row r="552" spans="1:7" x14ac:dyDescent="0.25">
      <c r="A552" s="1">
        <v>39083.227731481478</v>
      </c>
      <c r="B552" s="2">
        <f t="shared" si="16"/>
        <v>0.19097222221898846</v>
      </c>
      <c r="C552" s="3">
        <f t="shared" si="17"/>
        <v>4.58</v>
      </c>
      <c r="D552">
        <v>26.9</v>
      </c>
      <c r="E552">
        <v>250</v>
      </c>
      <c r="F552">
        <v>5.48</v>
      </c>
      <c r="G552">
        <v>77.5</v>
      </c>
    </row>
    <row r="553" spans="1:7" x14ac:dyDescent="0.25">
      <c r="A553" s="1">
        <v>39083.228078703702</v>
      </c>
      <c r="B553" s="2">
        <f t="shared" si="16"/>
        <v>0.1913194444423425</v>
      </c>
      <c r="C553" s="3">
        <f t="shared" si="17"/>
        <v>4.59</v>
      </c>
      <c r="D553">
        <v>26.9</v>
      </c>
      <c r="E553">
        <v>250</v>
      </c>
      <c r="F553">
        <v>5.48</v>
      </c>
      <c r="G553">
        <v>77.3</v>
      </c>
    </row>
    <row r="554" spans="1:7" x14ac:dyDescent="0.25">
      <c r="A554" s="1">
        <v>39083.228425925925</v>
      </c>
      <c r="B554" s="2">
        <f t="shared" si="16"/>
        <v>0.19166666666569654</v>
      </c>
      <c r="C554" s="3">
        <f t="shared" si="17"/>
        <v>4.5999999999999996</v>
      </c>
      <c r="D554">
        <v>26.9</v>
      </c>
      <c r="E554">
        <v>250</v>
      </c>
      <c r="F554">
        <v>5.47</v>
      </c>
      <c r="G554">
        <v>77.3</v>
      </c>
    </row>
    <row r="555" spans="1:7" x14ac:dyDescent="0.25">
      <c r="A555" s="1">
        <v>39083.228773148148</v>
      </c>
      <c r="B555" s="2">
        <f t="shared" si="16"/>
        <v>0.19201388888905058</v>
      </c>
      <c r="C555" s="3">
        <f t="shared" si="17"/>
        <v>4.6100000000000003</v>
      </c>
      <c r="D555">
        <v>26.9</v>
      </c>
      <c r="E555">
        <v>250</v>
      </c>
      <c r="F555">
        <v>5.47</v>
      </c>
      <c r="G555">
        <v>77.2</v>
      </c>
    </row>
    <row r="556" spans="1:7" x14ac:dyDescent="0.25">
      <c r="A556" s="1">
        <v>39083.229120370372</v>
      </c>
      <c r="B556" s="2">
        <f t="shared" si="16"/>
        <v>0.19236111111240461</v>
      </c>
      <c r="C556" s="3">
        <f t="shared" si="17"/>
        <v>4.62</v>
      </c>
      <c r="D556">
        <v>26.9</v>
      </c>
      <c r="E556">
        <v>249</v>
      </c>
      <c r="F556">
        <v>5.47</v>
      </c>
      <c r="G556">
        <v>77.099999999999994</v>
      </c>
    </row>
    <row r="557" spans="1:7" x14ac:dyDescent="0.25">
      <c r="A557" s="1">
        <v>39083.229467592595</v>
      </c>
      <c r="B557" s="2">
        <f t="shared" si="16"/>
        <v>0.19270833333575865</v>
      </c>
      <c r="C557" s="3">
        <f t="shared" si="17"/>
        <v>4.63</v>
      </c>
      <c r="D557">
        <v>26.9</v>
      </c>
      <c r="E557">
        <v>249</v>
      </c>
      <c r="F557">
        <v>5.47</v>
      </c>
      <c r="G557">
        <v>77</v>
      </c>
    </row>
    <row r="558" spans="1:7" x14ac:dyDescent="0.25">
      <c r="A558" s="1">
        <v>39083.229814814818</v>
      </c>
      <c r="B558" s="2">
        <f t="shared" si="16"/>
        <v>0.19305555555911269</v>
      </c>
      <c r="C558" s="3">
        <f t="shared" si="17"/>
        <v>4.63</v>
      </c>
      <c r="D558">
        <v>26.9</v>
      </c>
      <c r="E558">
        <v>250</v>
      </c>
      <c r="F558">
        <v>5.47</v>
      </c>
      <c r="G558">
        <v>76.8</v>
      </c>
    </row>
    <row r="559" spans="1:7" x14ac:dyDescent="0.25">
      <c r="A559" s="1">
        <v>39083.230162037034</v>
      </c>
      <c r="B559" s="2">
        <f t="shared" si="16"/>
        <v>0.19340277777519077</v>
      </c>
      <c r="C559" s="3">
        <f t="shared" si="17"/>
        <v>4.6399999999999997</v>
      </c>
      <c r="D559">
        <v>26.9</v>
      </c>
      <c r="E559">
        <v>250</v>
      </c>
      <c r="F559">
        <v>5.46</v>
      </c>
      <c r="G559">
        <v>76.8</v>
      </c>
    </row>
    <row r="560" spans="1:7" x14ac:dyDescent="0.25">
      <c r="A560" s="1">
        <v>39083.230509259258</v>
      </c>
      <c r="B560" s="2">
        <f t="shared" si="16"/>
        <v>0.19374999999854481</v>
      </c>
      <c r="C560" s="3">
        <f t="shared" si="17"/>
        <v>4.6500000000000004</v>
      </c>
      <c r="D560">
        <v>26.9</v>
      </c>
      <c r="E560">
        <v>249</v>
      </c>
      <c r="F560">
        <v>5.46</v>
      </c>
      <c r="G560">
        <v>76.599999999999994</v>
      </c>
    </row>
    <row r="561" spans="1:7" x14ac:dyDescent="0.25">
      <c r="A561" s="1">
        <v>39083.230856481481</v>
      </c>
      <c r="B561" s="2">
        <f t="shared" si="16"/>
        <v>0.19409722222189885</v>
      </c>
      <c r="C561" s="3">
        <f t="shared" si="17"/>
        <v>4.66</v>
      </c>
      <c r="D561">
        <v>26.9</v>
      </c>
      <c r="E561">
        <v>250</v>
      </c>
      <c r="F561">
        <v>5.46</v>
      </c>
      <c r="G561">
        <v>76.599999999999994</v>
      </c>
    </row>
    <row r="562" spans="1:7" x14ac:dyDescent="0.25">
      <c r="A562" s="1">
        <v>39083.231203703705</v>
      </c>
      <c r="B562" s="2">
        <f t="shared" si="16"/>
        <v>0.19444444444525288</v>
      </c>
      <c r="C562" s="3">
        <f t="shared" si="17"/>
        <v>4.67</v>
      </c>
      <c r="D562">
        <v>26.9</v>
      </c>
      <c r="E562">
        <v>249</v>
      </c>
      <c r="F562">
        <v>5.46</v>
      </c>
      <c r="G562">
        <v>76.5</v>
      </c>
    </row>
    <row r="563" spans="1:7" x14ac:dyDescent="0.25">
      <c r="A563" s="1">
        <v>39083.231550925928</v>
      </c>
      <c r="B563" s="2">
        <f t="shared" si="16"/>
        <v>0.19479166666860692</v>
      </c>
      <c r="C563" s="3">
        <f t="shared" si="17"/>
        <v>4.68</v>
      </c>
      <c r="D563">
        <v>26.9</v>
      </c>
      <c r="E563">
        <v>250</v>
      </c>
      <c r="F563">
        <v>5.45</v>
      </c>
      <c r="G563">
        <v>76.400000000000006</v>
      </c>
    </row>
    <row r="564" spans="1:7" x14ac:dyDescent="0.25">
      <c r="A564" s="1">
        <v>39083.231898148151</v>
      </c>
      <c r="B564" s="2">
        <f t="shared" si="16"/>
        <v>0.19513888889196096</v>
      </c>
      <c r="C564" s="3">
        <f t="shared" si="17"/>
        <v>4.68</v>
      </c>
      <c r="D564">
        <v>26.9</v>
      </c>
      <c r="E564">
        <v>249</v>
      </c>
      <c r="F564">
        <v>5.45</v>
      </c>
      <c r="G564">
        <v>76.2</v>
      </c>
    </row>
    <row r="565" spans="1:7" x14ac:dyDescent="0.25">
      <c r="A565" s="1">
        <v>39083.232245370367</v>
      </c>
      <c r="B565" s="2">
        <f t="shared" si="16"/>
        <v>0.19548611110803904</v>
      </c>
      <c r="C565" s="3">
        <f t="shared" si="17"/>
        <v>4.6900000000000004</v>
      </c>
      <c r="D565">
        <v>26.9</v>
      </c>
      <c r="E565">
        <v>249</v>
      </c>
      <c r="F565">
        <v>5.45</v>
      </c>
      <c r="G565">
        <v>76.099999999999994</v>
      </c>
    </row>
    <row r="566" spans="1:7" x14ac:dyDescent="0.25">
      <c r="A566" s="1">
        <v>39083.232592592591</v>
      </c>
      <c r="B566" s="2">
        <f t="shared" si="16"/>
        <v>0.19583333333139308</v>
      </c>
      <c r="C566" s="3">
        <f t="shared" si="17"/>
        <v>4.7</v>
      </c>
      <c r="D566">
        <v>26.9</v>
      </c>
      <c r="E566">
        <v>249</v>
      </c>
      <c r="F566">
        <v>5.45</v>
      </c>
      <c r="G566">
        <v>76</v>
      </c>
    </row>
    <row r="567" spans="1:7" x14ac:dyDescent="0.25">
      <c r="A567" s="1">
        <v>39083.232939814814</v>
      </c>
      <c r="B567" s="2">
        <f t="shared" si="16"/>
        <v>0.19618055555474712</v>
      </c>
      <c r="C567" s="3">
        <f t="shared" si="17"/>
        <v>4.71</v>
      </c>
      <c r="D567">
        <v>26.9</v>
      </c>
      <c r="E567">
        <v>250</v>
      </c>
      <c r="F567">
        <v>5.44</v>
      </c>
      <c r="G567">
        <v>75.8</v>
      </c>
    </row>
    <row r="568" spans="1:7" x14ac:dyDescent="0.25">
      <c r="A568" s="1">
        <v>39083.233287037037</v>
      </c>
      <c r="B568" s="2">
        <f t="shared" si="16"/>
        <v>0.19652777777810115</v>
      </c>
      <c r="C568" s="3">
        <f t="shared" si="17"/>
        <v>4.72</v>
      </c>
      <c r="D568">
        <v>26.9</v>
      </c>
      <c r="E568">
        <v>249</v>
      </c>
      <c r="F568">
        <v>5.44</v>
      </c>
      <c r="G568">
        <v>75.7</v>
      </c>
    </row>
    <row r="569" spans="1:7" x14ac:dyDescent="0.25">
      <c r="A569" s="1">
        <v>39083.233634259261</v>
      </c>
      <c r="B569" s="2">
        <f t="shared" si="16"/>
        <v>0.19687500000145519</v>
      </c>
      <c r="C569" s="3">
        <f t="shared" si="17"/>
        <v>4.7300000000000004</v>
      </c>
      <c r="D569">
        <v>26.9</v>
      </c>
      <c r="E569">
        <v>250</v>
      </c>
      <c r="F569">
        <v>5.44</v>
      </c>
      <c r="G569">
        <v>75.599999999999994</v>
      </c>
    </row>
    <row r="570" spans="1:7" x14ac:dyDescent="0.25">
      <c r="A570" s="1">
        <v>39083.233981481484</v>
      </c>
      <c r="B570" s="2">
        <f t="shared" si="16"/>
        <v>0.19722222222480923</v>
      </c>
      <c r="C570" s="3">
        <f t="shared" si="17"/>
        <v>4.7300000000000004</v>
      </c>
      <c r="D570">
        <v>26.9</v>
      </c>
      <c r="E570">
        <v>249</v>
      </c>
      <c r="F570">
        <v>5.44</v>
      </c>
      <c r="G570">
        <v>75.400000000000006</v>
      </c>
    </row>
    <row r="571" spans="1:7" x14ac:dyDescent="0.25">
      <c r="A571" s="1">
        <v>39083.2343287037</v>
      </c>
      <c r="B571" s="2">
        <f t="shared" si="16"/>
        <v>0.19756944444088731</v>
      </c>
      <c r="C571" s="3">
        <f t="shared" si="17"/>
        <v>4.74</v>
      </c>
      <c r="D571">
        <v>26.9</v>
      </c>
      <c r="E571">
        <v>250</v>
      </c>
      <c r="F571">
        <v>5.43</v>
      </c>
      <c r="G571">
        <v>75.3</v>
      </c>
    </row>
    <row r="572" spans="1:7" x14ac:dyDescent="0.25">
      <c r="A572" s="1">
        <v>39083.234675925924</v>
      </c>
      <c r="B572" s="2">
        <f t="shared" si="16"/>
        <v>0.19791666666424135</v>
      </c>
      <c r="C572" s="3">
        <f t="shared" si="17"/>
        <v>4.75</v>
      </c>
      <c r="D572">
        <v>26.9</v>
      </c>
      <c r="E572">
        <v>249</v>
      </c>
      <c r="F572">
        <v>5.43</v>
      </c>
      <c r="G572">
        <v>75.2</v>
      </c>
    </row>
    <row r="573" spans="1:7" x14ac:dyDescent="0.25">
      <c r="A573" s="1">
        <v>39083.235023148147</v>
      </c>
      <c r="B573" s="2">
        <f t="shared" si="16"/>
        <v>0.19826388888759539</v>
      </c>
      <c r="C573" s="3">
        <f t="shared" si="17"/>
        <v>4.76</v>
      </c>
      <c r="D573">
        <v>26.9</v>
      </c>
      <c r="E573">
        <v>250</v>
      </c>
      <c r="F573">
        <v>5.43</v>
      </c>
      <c r="G573">
        <v>75.099999999999994</v>
      </c>
    </row>
    <row r="574" spans="1:7" x14ac:dyDescent="0.25">
      <c r="A574" s="1">
        <v>39083.23537037037</v>
      </c>
      <c r="B574" s="2">
        <f t="shared" si="16"/>
        <v>0.19861111111094942</v>
      </c>
      <c r="C574" s="3">
        <f t="shared" si="17"/>
        <v>4.7699999999999996</v>
      </c>
      <c r="D574">
        <v>26.9</v>
      </c>
      <c r="E574">
        <v>249</v>
      </c>
      <c r="F574">
        <v>5.43</v>
      </c>
      <c r="G574">
        <v>75</v>
      </c>
    </row>
    <row r="575" spans="1:7" x14ac:dyDescent="0.25">
      <c r="A575" s="1">
        <v>39083.235717592594</v>
      </c>
      <c r="B575" s="2">
        <f t="shared" si="16"/>
        <v>0.19895833333430346</v>
      </c>
      <c r="C575" s="3">
        <f t="shared" si="17"/>
        <v>4.78</v>
      </c>
      <c r="D575">
        <v>26.9</v>
      </c>
      <c r="E575">
        <v>249</v>
      </c>
      <c r="F575">
        <v>5.42</v>
      </c>
      <c r="G575">
        <v>74.900000000000006</v>
      </c>
    </row>
    <row r="576" spans="1:7" x14ac:dyDescent="0.25">
      <c r="A576" s="1">
        <v>39083.236064814817</v>
      </c>
      <c r="B576" s="2">
        <f t="shared" si="16"/>
        <v>0.1993055555576575</v>
      </c>
      <c r="C576" s="3">
        <f t="shared" si="17"/>
        <v>4.78</v>
      </c>
      <c r="D576">
        <v>26.9</v>
      </c>
      <c r="E576">
        <v>250</v>
      </c>
      <c r="F576">
        <v>5.42</v>
      </c>
      <c r="G576">
        <v>74.7</v>
      </c>
    </row>
    <row r="577" spans="1:7" x14ac:dyDescent="0.25">
      <c r="A577" s="1">
        <v>39083.23641203704</v>
      </c>
      <c r="B577" s="2">
        <f t="shared" si="16"/>
        <v>0.19965277778101154</v>
      </c>
      <c r="C577" s="3">
        <f t="shared" si="17"/>
        <v>4.79</v>
      </c>
      <c r="D577">
        <v>26.9</v>
      </c>
      <c r="E577">
        <v>250</v>
      </c>
      <c r="F577">
        <v>5.42</v>
      </c>
      <c r="G577">
        <v>74.599999999999994</v>
      </c>
    </row>
    <row r="578" spans="1:7" x14ac:dyDescent="0.25">
      <c r="A578" s="1">
        <v>39083.236759259256</v>
      </c>
      <c r="B578" s="2">
        <f t="shared" si="16"/>
        <v>0.19999999999708962</v>
      </c>
      <c r="C578" s="3">
        <f t="shared" si="17"/>
        <v>4.8</v>
      </c>
      <c r="D578">
        <v>26.9</v>
      </c>
      <c r="E578">
        <v>250</v>
      </c>
      <c r="F578">
        <v>5.42</v>
      </c>
      <c r="G578">
        <v>74.400000000000006</v>
      </c>
    </row>
    <row r="579" spans="1:7" x14ac:dyDescent="0.25">
      <c r="A579" s="1">
        <v>39083.23710648148</v>
      </c>
      <c r="B579" s="2">
        <f t="shared" si="16"/>
        <v>0.20034722222044365</v>
      </c>
      <c r="C579" s="3">
        <f t="shared" si="17"/>
        <v>4.8099999999999996</v>
      </c>
      <c r="D579">
        <v>26.9</v>
      </c>
      <c r="E579">
        <v>250</v>
      </c>
      <c r="F579">
        <v>5.41</v>
      </c>
      <c r="G579">
        <v>74.3</v>
      </c>
    </row>
    <row r="580" spans="1:7" x14ac:dyDescent="0.25">
      <c r="A580" s="1">
        <v>39083.237453703703</v>
      </c>
      <c r="B580" s="2">
        <f t="shared" ref="B580:B643" si="18">A580-$A$2</f>
        <v>0.20069444444379769</v>
      </c>
      <c r="C580" s="3">
        <f t="shared" ref="C580:C643" si="19">ROUND(B580/69444*100000000/60,2)</f>
        <v>4.82</v>
      </c>
      <c r="D580">
        <v>26.9</v>
      </c>
      <c r="E580">
        <v>250</v>
      </c>
      <c r="F580">
        <v>5.41</v>
      </c>
      <c r="G580">
        <v>74.2</v>
      </c>
    </row>
    <row r="581" spans="1:7" x14ac:dyDescent="0.25">
      <c r="A581" s="1">
        <v>39083.237800925926</v>
      </c>
      <c r="B581" s="2">
        <f t="shared" si="18"/>
        <v>0.20104166666715173</v>
      </c>
      <c r="C581" s="3">
        <f t="shared" si="19"/>
        <v>4.83</v>
      </c>
      <c r="D581">
        <v>26.9</v>
      </c>
      <c r="E581">
        <v>249</v>
      </c>
      <c r="F581">
        <v>5.41</v>
      </c>
      <c r="G581">
        <v>74.099999999999994</v>
      </c>
    </row>
    <row r="582" spans="1:7" x14ac:dyDescent="0.25">
      <c r="A582" s="1">
        <v>39083.23814814815</v>
      </c>
      <c r="B582" s="2">
        <f t="shared" si="18"/>
        <v>0.20138888889050577</v>
      </c>
      <c r="C582" s="3">
        <f t="shared" si="19"/>
        <v>4.83</v>
      </c>
      <c r="D582">
        <v>26.9</v>
      </c>
      <c r="E582">
        <v>249</v>
      </c>
      <c r="F582">
        <v>5.41</v>
      </c>
      <c r="G582">
        <v>74</v>
      </c>
    </row>
    <row r="583" spans="1:7" x14ac:dyDescent="0.25">
      <c r="A583" s="1">
        <v>39083.238495370373</v>
      </c>
      <c r="B583" s="2">
        <f t="shared" si="18"/>
        <v>0.20173611111385981</v>
      </c>
      <c r="C583" s="3">
        <f t="shared" si="19"/>
        <v>4.84</v>
      </c>
      <c r="D583">
        <v>26.9</v>
      </c>
      <c r="E583">
        <v>249</v>
      </c>
      <c r="F583">
        <v>5.41</v>
      </c>
      <c r="G583">
        <v>73.900000000000006</v>
      </c>
    </row>
    <row r="584" spans="1:7" x14ac:dyDescent="0.25">
      <c r="A584" s="1">
        <v>39083.238842592589</v>
      </c>
      <c r="B584" s="2">
        <f t="shared" si="18"/>
        <v>0.20208333332993789</v>
      </c>
      <c r="C584" s="3">
        <f t="shared" si="19"/>
        <v>4.8499999999999996</v>
      </c>
      <c r="D584">
        <v>26.9</v>
      </c>
      <c r="E584">
        <v>250</v>
      </c>
      <c r="F584">
        <v>5.4</v>
      </c>
      <c r="G584">
        <v>73.7</v>
      </c>
    </row>
    <row r="585" spans="1:7" x14ac:dyDescent="0.25">
      <c r="A585" s="1">
        <v>39083.239189814813</v>
      </c>
      <c r="B585" s="2">
        <f t="shared" si="18"/>
        <v>0.20243055555329192</v>
      </c>
      <c r="C585" s="3">
        <f t="shared" si="19"/>
        <v>4.8600000000000003</v>
      </c>
      <c r="D585">
        <v>26.9</v>
      </c>
      <c r="E585">
        <v>250</v>
      </c>
      <c r="F585">
        <v>5.4</v>
      </c>
      <c r="G585">
        <v>73.599999999999994</v>
      </c>
    </row>
    <row r="586" spans="1:7" x14ac:dyDescent="0.25">
      <c r="A586" s="1">
        <v>39083.239537037036</v>
      </c>
      <c r="B586" s="2">
        <f t="shared" si="18"/>
        <v>0.20277777777664596</v>
      </c>
      <c r="C586" s="3">
        <f t="shared" si="19"/>
        <v>4.87</v>
      </c>
      <c r="D586">
        <v>27</v>
      </c>
      <c r="E586">
        <v>249</v>
      </c>
      <c r="F586">
        <v>5.4</v>
      </c>
      <c r="G586">
        <v>73.3</v>
      </c>
    </row>
    <row r="587" spans="1:7" x14ac:dyDescent="0.25">
      <c r="A587" s="1">
        <v>39083.239884259259</v>
      </c>
      <c r="B587" s="2">
        <f t="shared" si="18"/>
        <v>0.203125</v>
      </c>
      <c r="C587" s="3">
        <f t="shared" si="19"/>
        <v>4.88</v>
      </c>
      <c r="D587">
        <v>26.9</v>
      </c>
      <c r="E587">
        <v>249</v>
      </c>
      <c r="F587">
        <v>5.4</v>
      </c>
      <c r="G587">
        <v>73.400000000000006</v>
      </c>
    </row>
    <row r="588" spans="1:7" x14ac:dyDescent="0.25">
      <c r="A588" s="1">
        <v>39083.240231481483</v>
      </c>
      <c r="B588" s="2">
        <f t="shared" si="18"/>
        <v>0.20347222222335404</v>
      </c>
      <c r="C588" s="3">
        <f t="shared" si="19"/>
        <v>4.88</v>
      </c>
      <c r="D588">
        <v>27</v>
      </c>
      <c r="E588">
        <v>250</v>
      </c>
      <c r="F588">
        <v>5.39</v>
      </c>
      <c r="G588">
        <v>73.099999999999994</v>
      </c>
    </row>
    <row r="589" spans="1:7" x14ac:dyDescent="0.25">
      <c r="A589" s="1">
        <v>39083.240578703706</v>
      </c>
      <c r="B589" s="2">
        <f t="shared" si="18"/>
        <v>0.20381944444670808</v>
      </c>
      <c r="C589" s="3">
        <f t="shared" si="19"/>
        <v>4.8899999999999997</v>
      </c>
      <c r="D589">
        <v>26.9</v>
      </c>
      <c r="E589">
        <v>250</v>
      </c>
      <c r="F589">
        <v>5.39</v>
      </c>
      <c r="G589">
        <v>73.099999999999994</v>
      </c>
    </row>
    <row r="590" spans="1:7" x14ac:dyDescent="0.25">
      <c r="A590" s="1">
        <v>39083.240925925929</v>
      </c>
      <c r="B590" s="2">
        <f t="shared" si="18"/>
        <v>0.20416666667006211</v>
      </c>
      <c r="C590" s="3">
        <f t="shared" si="19"/>
        <v>4.9000000000000004</v>
      </c>
      <c r="D590">
        <v>26.9</v>
      </c>
      <c r="E590">
        <v>250</v>
      </c>
      <c r="F590">
        <v>5.39</v>
      </c>
      <c r="G590">
        <v>73</v>
      </c>
    </row>
    <row r="591" spans="1:7" x14ac:dyDescent="0.25">
      <c r="A591" s="1">
        <v>39083.241273148145</v>
      </c>
      <c r="B591" s="2">
        <f t="shared" si="18"/>
        <v>0.20451388888614019</v>
      </c>
      <c r="C591" s="3">
        <f t="shared" si="19"/>
        <v>4.91</v>
      </c>
      <c r="D591">
        <v>26.9</v>
      </c>
      <c r="E591">
        <v>249</v>
      </c>
      <c r="F591">
        <v>5.38</v>
      </c>
      <c r="G591">
        <v>72.8</v>
      </c>
    </row>
    <row r="592" spans="1:7" x14ac:dyDescent="0.25">
      <c r="A592" s="1">
        <v>39083.241620370369</v>
      </c>
      <c r="B592" s="2">
        <f t="shared" si="18"/>
        <v>0.20486111110949423</v>
      </c>
      <c r="C592" s="3">
        <f t="shared" si="19"/>
        <v>4.92</v>
      </c>
      <c r="D592">
        <v>26.9</v>
      </c>
      <c r="E592">
        <v>250</v>
      </c>
      <c r="F592">
        <v>5.38</v>
      </c>
      <c r="G592">
        <v>72.7</v>
      </c>
    </row>
    <row r="593" spans="1:7" x14ac:dyDescent="0.25">
      <c r="A593" s="1">
        <v>39083.241967592592</v>
      </c>
      <c r="B593" s="2">
        <f t="shared" si="18"/>
        <v>0.20520833333284827</v>
      </c>
      <c r="C593" s="3">
        <f t="shared" si="19"/>
        <v>4.93</v>
      </c>
      <c r="D593">
        <v>26.9</v>
      </c>
      <c r="E593">
        <v>249</v>
      </c>
      <c r="F593">
        <v>5.38</v>
      </c>
      <c r="G593">
        <v>72.5</v>
      </c>
    </row>
    <row r="594" spans="1:7" x14ac:dyDescent="0.25">
      <c r="A594" s="1">
        <v>39083.242314814815</v>
      </c>
      <c r="B594" s="2">
        <f t="shared" si="18"/>
        <v>0.20555555555620231</v>
      </c>
      <c r="C594" s="3">
        <f t="shared" si="19"/>
        <v>4.93</v>
      </c>
      <c r="D594">
        <v>26.9</v>
      </c>
      <c r="E594">
        <v>249</v>
      </c>
      <c r="F594">
        <v>5.38</v>
      </c>
      <c r="G594">
        <v>72.400000000000006</v>
      </c>
    </row>
    <row r="595" spans="1:7" x14ac:dyDescent="0.25">
      <c r="A595" s="1">
        <v>39083.242662037039</v>
      </c>
      <c r="B595" s="2">
        <f t="shared" si="18"/>
        <v>0.20590277777955635</v>
      </c>
      <c r="C595" s="3">
        <f t="shared" si="19"/>
        <v>4.9400000000000004</v>
      </c>
      <c r="D595">
        <v>26.9</v>
      </c>
      <c r="E595">
        <v>250</v>
      </c>
      <c r="F595">
        <v>5.37</v>
      </c>
      <c r="G595">
        <v>72.2</v>
      </c>
    </row>
    <row r="596" spans="1:7" x14ac:dyDescent="0.25">
      <c r="A596" s="1">
        <v>39083.243009259262</v>
      </c>
      <c r="B596" s="2">
        <f t="shared" si="18"/>
        <v>0.20625000000291038</v>
      </c>
      <c r="C596" s="3">
        <f t="shared" si="19"/>
        <v>4.95</v>
      </c>
      <c r="D596">
        <v>26.9</v>
      </c>
      <c r="E596">
        <v>249</v>
      </c>
      <c r="F596">
        <v>5.37</v>
      </c>
      <c r="G596">
        <v>72.099999999999994</v>
      </c>
    </row>
    <row r="597" spans="1:7" x14ac:dyDescent="0.25">
      <c r="A597" s="1">
        <v>39083.243356481478</v>
      </c>
      <c r="B597" s="2">
        <f t="shared" si="18"/>
        <v>0.20659722221898846</v>
      </c>
      <c r="C597" s="3">
        <f t="shared" si="19"/>
        <v>4.96</v>
      </c>
      <c r="D597">
        <v>26.9</v>
      </c>
      <c r="E597">
        <v>250</v>
      </c>
      <c r="F597">
        <v>5.37</v>
      </c>
      <c r="G597">
        <v>72</v>
      </c>
    </row>
    <row r="598" spans="1:7" x14ac:dyDescent="0.25">
      <c r="A598" s="1">
        <v>39083.243703703702</v>
      </c>
      <c r="B598" s="2">
        <f t="shared" si="18"/>
        <v>0.2069444444423425</v>
      </c>
      <c r="C598" s="3">
        <f t="shared" si="19"/>
        <v>4.97</v>
      </c>
      <c r="D598">
        <v>26.9</v>
      </c>
      <c r="E598">
        <v>249</v>
      </c>
      <c r="F598">
        <v>5.37</v>
      </c>
      <c r="G598">
        <v>72</v>
      </c>
    </row>
    <row r="599" spans="1:7" x14ac:dyDescent="0.25">
      <c r="A599" s="1">
        <v>39083.244050925925</v>
      </c>
      <c r="B599" s="2">
        <f t="shared" si="18"/>
        <v>0.20729166666569654</v>
      </c>
      <c r="C599" s="3">
        <f t="shared" si="19"/>
        <v>4.9800000000000004</v>
      </c>
      <c r="D599">
        <v>26.9</v>
      </c>
      <c r="E599">
        <v>249</v>
      </c>
      <c r="F599">
        <v>5.36</v>
      </c>
      <c r="G599">
        <v>71.8</v>
      </c>
    </row>
    <row r="600" spans="1:7" x14ac:dyDescent="0.25">
      <c r="A600" s="1">
        <v>39083.244398148148</v>
      </c>
      <c r="B600" s="2">
        <f t="shared" si="18"/>
        <v>0.20763888888905058</v>
      </c>
      <c r="C600" s="3">
        <f t="shared" si="19"/>
        <v>4.9800000000000004</v>
      </c>
      <c r="D600">
        <v>26.9</v>
      </c>
      <c r="E600">
        <v>250</v>
      </c>
      <c r="F600">
        <v>5.36</v>
      </c>
      <c r="G600">
        <v>71.7</v>
      </c>
    </row>
    <row r="601" spans="1:7" x14ac:dyDescent="0.25">
      <c r="A601" s="1">
        <v>39083.244745370372</v>
      </c>
      <c r="B601" s="2">
        <f t="shared" si="18"/>
        <v>0.20798611111240461</v>
      </c>
      <c r="C601" s="3">
        <f t="shared" si="19"/>
        <v>4.99</v>
      </c>
      <c r="D601">
        <v>26.9</v>
      </c>
      <c r="E601">
        <v>250</v>
      </c>
      <c r="F601">
        <v>5.36</v>
      </c>
      <c r="G601">
        <v>71.599999999999994</v>
      </c>
    </row>
    <row r="602" spans="1:7" x14ac:dyDescent="0.25">
      <c r="A602" s="1">
        <v>39083.245092592595</v>
      </c>
      <c r="B602" s="2">
        <f t="shared" si="18"/>
        <v>0.20833333333575865</v>
      </c>
      <c r="C602" s="3">
        <f t="shared" si="19"/>
        <v>5</v>
      </c>
      <c r="D602">
        <v>26.9</v>
      </c>
      <c r="E602">
        <v>250</v>
      </c>
      <c r="F602">
        <v>5.36</v>
      </c>
      <c r="G602">
        <v>71.400000000000006</v>
      </c>
    </row>
    <row r="603" spans="1:7" x14ac:dyDescent="0.25">
      <c r="A603" s="1">
        <v>39083.245439814818</v>
      </c>
      <c r="B603" s="2">
        <f t="shared" si="18"/>
        <v>0.20868055555911269</v>
      </c>
      <c r="C603" s="3">
        <f t="shared" si="19"/>
        <v>5.01</v>
      </c>
      <c r="D603">
        <v>26.9</v>
      </c>
      <c r="E603">
        <v>249</v>
      </c>
      <c r="F603">
        <v>5.35</v>
      </c>
      <c r="G603">
        <v>71.3</v>
      </c>
    </row>
    <row r="604" spans="1:7" x14ac:dyDescent="0.25">
      <c r="A604" s="1">
        <v>39083.245787037034</v>
      </c>
      <c r="B604" s="2">
        <f t="shared" si="18"/>
        <v>0.20902777777519077</v>
      </c>
      <c r="C604" s="3">
        <f t="shared" si="19"/>
        <v>5.0199999999999996</v>
      </c>
      <c r="D604">
        <v>26.9</v>
      </c>
      <c r="E604">
        <v>250</v>
      </c>
      <c r="F604">
        <v>5.35</v>
      </c>
      <c r="G604">
        <v>71.2</v>
      </c>
    </row>
    <row r="605" spans="1:7" x14ac:dyDescent="0.25">
      <c r="A605" s="1">
        <v>39083.246134259258</v>
      </c>
      <c r="B605" s="2">
        <f t="shared" si="18"/>
        <v>0.20937499999854481</v>
      </c>
      <c r="C605" s="3">
        <f t="shared" si="19"/>
        <v>5.03</v>
      </c>
      <c r="D605">
        <v>26.9</v>
      </c>
      <c r="E605">
        <v>250</v>
      </c>
      <c r="F605">
        <v>5.35</v>
      </c>
      <c r="G605">
        <v>71</v>
      </c>
    </row>
    <row r="606" spans="1:7" x14ac:dyDescent="0.25">
      <c r="A606" s="1">
        <v>39083.246481481481</v>
      </c>
      <c r="B606" s="2">
        <f t="shared" si="18"/>
        <v>0.20972222222189885</v>
      </c>
      <c r="C606" s="3">
        <f t="shared" si="19"/>
        <v>5.03</v>
      </c>
      <c r="D606">
        <v>26.9</v>
      </c>
      <c r="E606">
        <v>250</v>
      </c>
      <c r="F606">
        <v>5.35</v>
      </c>
      <c r="G606">
        <v>70.900000000000006</v>
      </c>
    </row>
    <row r="607" spans="1:7" x14ac:dyDescent="0.25">
      <c r="A607" s="1">
        <v>39083.246828703705</v>
      </c>
      <c r="B607" s="2">
        <f t="shared" si="18"/>
        <v>0.21006944444525288</v>
      </c>
      <c r="C607" s="3">
        <f t="shared" si="19"/>
        <v>5.04</v>
      </c>
      <c r="D607">
        <v>27</v>
      </c>
      <c r="E607">
        <v>250</v>
      </c>
      <c r="F607">
        <v>5.34</v>
      </c>
      <c r="G607">
        <v>70.5</v>
      </c>
    </row>
    <row r="608" spans="1:7" x14ac:dyDescent="0.25">
      <c r="A608" s="1">
        <v>39083.247175925928</v>
      </c>
      <c r="B608" s="2">
        <f t="shared" si="18"/>
        <v>0.21041666666860692</v>
      </c>
      <c r="C608" s="3">
        <f t="shared" si="19"/>
        <v>5.05</v>
      </c>
      <c r="D608">
        <v>26.9</v>
      </c>
      <c r="E608">
        <v>250</v>
      </c>
      <c r="F608">
        <v>5.34</v>
      </c>
      <c r="G608">
        <v>70.599999999999994</v>
      </c>
    </row>
    <row r="609" spans="1:7" x14ac:dyDescent="0.25">
      <c r="A609" s="1">
        <v>39083.247523148151</v>
      </c>
      <c r="B609" s="2">
        <f t="shared" si="18"/>
        <v>0.21076388889196096</v>
      </c>
      <c r="C609" s="3">
        <f t="shared" si="19"/>
        <v>5.0599999999999996</v>
      </c>
      <c r="D609">
        <v>26.9</v>
      </c>
      <c r="E609">
        <v>250</v>
      </c>
      <c r="F609">
        <v>5.34</v>
      </c>
      <c r="G609">
        <v>70.5</v>
      </c>
    </row>
    <row r="610" spans="1:7" x14ac:dyDescent="0.25">
      <c r="A610" s="1">
        <v>39083.247870370367</v>
      </c>
      <c r="B610" s="2">
        <f t="shared" si="18"/>
        <v>0.21111111110803904</v>
      </c>
      <c r="C610" s="3">
        <f t="shared" si="19"/>
        <v>5.07</v>
      </c>
      <c r="D610">
        <v>26.9</v>
      </c>
      <c r="E610">
        <v>250</v>
      </c>
      <c r="F610">
        <v>5.34</v>
      </c>
      <c r="G610">
        <v>70.3</v>
      </c>
    </row>
    <row r="611" spans="1:7" x14ac:dyDescent="0.25">
      <c r="A611" s="1">
        <v>39083.248217592591</v>
      </c>
      <c r="B611" s="2">
        <f t="shared" si="18"/>
        <v>0.21145833333139308</v>
      </c>
      <c r="C611" s="3">
        <f t="shared" si="19"/>
        <v>5.08</v>
      </c>
      <c r="D611">
        <v>26.9</v>
      </c>
      <c r="E611">
        <v>249</v>
      </c>
      <c r="F611">
        <v>5.33</v>
      </c>
      <c r="G611">
        <v>70.2</v>
      </c>
    </row>
    <row r="612" spans="1:7" x14ac:dyDescent="0.25">
      <c r="A612" s="1">
        <v>39083.248564814814</v>
      </c>
      <c r="B612" s="2">
        <f t="shared" si="18"/>
        <v>0.21180555555474712</v>
      </c>
      <c r="C612" s="3">
        <f t="shared" si="19"/>
        <v>5.08</v>
      </c>
      <c r="D612">
        <v>27</v>
      </c>
      <c r="E612">
        <v>250</v>
      </c>
      <c r="F612">
        <v>5.33</v>
      </c>
      <c r="G612">
        <v>70</v>
      </c>
    </row>
    <row r="613" spans="1:7" x14ac:dyDescent="0.25">
      <c r="A613" s="1">
        <v>39083.248912037037</v>
      </c>
      <c r="B613" s="2">
        <f t="shared" si="18"/>
        <v>0.21215277777810115</v>
      </c>
      <c r="C613" s="3">
        <f t="shared" si="19"/>
        <v>5.09</v>
      </c>
      <c r="D613">
        <v>26.9</v>
      </c>
      <c r="E613">
        <v>249</v>
      </c>
      <c r="F613">
        <v>5.33</v>
      </c>
      <c r="G613">
        <v>69.900000000000006</v>
      </c>
    </row>
    <row r="614" spans="1:7" x14ac:dyDescent="0.25">
      <c r="A614" s="1">
        <v>39083.249259259261</v>
      </c>
      <c r="B614" s="2">
        <f t="shared" si="18"/>
        <v>0.21250000000145519</v>
      </c>
      <c r="C614" s="3">
        <f t="shared" si="19"/>
        <v>5.0999999999999996</v>
      </c>
      <c r="D614">
        <v>27</v>
      </c>
      <c r="E614">
        <v>250</v>
      </c>
      <c r="F614">
        <v>5.33</v>
      </c>
      <c r="G614">
        <v>69.599999999999994</v>
      </c>
    </row>
    <row r="615" spans="1:7" x14ac:dyDescent="0.25">
      <c r="A615" s="1">
        <v>39083.249606481484</v>
      </c>
      <c r="B615" s="2">
        <f t="shared" si="18"/>
        <v>0.21284722222480923</v>
      </c>
      <c r="C615" s="3">
        <f t="shared" si="19"/>
        <v>5.1100000000000003</v>
      </c>
      <c r="D615">
        <v>27</v>
      </c>
      <c r="E615">
        <v>249</v>
      </c>
      <c r="F615">
        <v>5.32</v>
      </c>
      <c r="G615">
        <v>69.5</v>
      </c>
    </row>
    <row r="616" spans="1:7" x14ac:dyDescent="0.25">
      <c r="A616" s="1">
        <v>39083.2499537037</v>
      </c>
      <c r="B616" s="2">
        <f t="shared" si="18"/>
        <v>0.21319444444088731</v>
      </c>
      <c r="C616" s="3">
        <f t="shared" si="19"/>
        <v>5.12</v>
      </c>
      <c r="D616">
        <v>26.9</v>
      </c>
      <c r="E616">
        <v>249</v>
      </c>
      <c r="F616">
        <v>5.32</v>
      </c>
      <c r="G616">
        <v>69.599999999999994</v>
      </c>
    </row>
    <row r="617" spans="1:7" x14ac:dyDescent="0.25">
      <c r="A617" s="1">
        <v>39083.250300925924</v>
      </c>
      <c r="B617" s="2">
        <f t="shared" si="18"/>
        <v>0.21354166666424135</v>
      </c>
      <c r="C617" s="3">
        <f t="shared" si="19"/>
        <v>5.13</v>
      </c>
      <c r="D617">
        <v>26.9</v>
      </c>
      <c r="E617">
        <v>249</v>
      </c>
      <c r="F617">
        <v>5.32</v>
      </c>
      <c r="G617">
        <v>69.400000000000006</v>
      </c>
    </row>
    <row r="618" spans="1:7" x14ac:dyDescent="0.25">
      <c r="A618" s="1">
        <v>39083.250648148147</v>
      </c>
      <c r="B618" s="2">
        <f t="shared" si="18"/>
        <v>0.21388888888759539</v>
      </c>
      <c r="C618" s="3">
        <f t="shared" si="19"/>
        <v>5.13</v>
      </c>
      <c r="D618">
        <v>26.9</v>
      </c>
      <c r="E618">
        <v>249</v>
      </c>
      <c r="F618">
        <v>5.32</v>
      </c>
      <c r="G618">
        <v>69.2</v>
      </c>
    </row>
    <row r="619" spans="1:7" x14ac:dyDescent="0.25">
      <c r="A619" s="1">
        <v>39083.25099537037</v>
      </c>
      <c r="B619" s="2">
        <f t="shared" si="18"/>
        <v>0.21423611111094942</v>
      </c>
      <c r="C619" s="3">
        <f t="shared" si="19"/>
        <v>5.14</v>
      </c>
      <c r="D619">
        <v>26.9</v>
      </c>
      <c r="E619">
        <v>249</v>
      </c>
      <c r="F619">
        <v>5.31</v>
      </c>
      <c r="G619">
        <v>69.099999999999994</v>
      </c>
    </row>
    <row r="620" spans="1:7" x14ac:dyDescent="0.25">
      <c r="A620" s="1">
        <v>39083.251342592594</v>
      </c>
      <c r="B620" s="2">
        <f t="shared" si="18"/>
        <v>0.21458333333430346</v>
      </c>
      <c r="C620" s="3">
        <f t="shared" si="19"/>
        <v>5.15</v>
      </c>
      <c r="D620">
        <v>26.9</v>
      </c>
      <c r="E620">
        <v>249</v>
      </c>
      <c r="F620">
        <v>5.31</v>
      </c>
      <c r="G620">
        <v>68.900000000000006</v>
      </c>
    </row>
    <row r="621" spans="1:7" x14ac:dyDescent="0.25">
      <c r="A621" s="1">
        <v>39083.251689814817</v>
      </c>
      <c r="B621" s="2">
        <f t="shared" si="18"/>
        <v>0.2149305555576575</v>
      </c>
      <c r="C621" s="3">
        <f t="shared" si="19"/>
        <v>5.16</v>
      </c>
      <c r="D621">
        <v>26.9</v>
      </c>
      <c r="E621">
        <v>250</v>
      </c>
      <c r="F621">
        <v>5.31</v>
      </c>
      <c r="G621">
        <v>68.8</v>
      </c>
    </row>
    <row r="622" spans="1:7" x14ac:dyDescent="0.25">
      <c r="A622" s="1">
        <v>39083.25203703704</v>
      </c>
      <c r="B622" s="2">
        <f t="shared" si="18"/>
        <v>0.21527777778101154</v>
      </c>
      <c r="C622" s="3">
        <f t="shared" si="19"/>
        <v>5.17</v>
      </c>
      <c r="D622">
        <v>26.9</v>
      </c>
      <c r="E622">
        <v>249</v>
      </c>
      <c r="F622">
        <v>5.31</v>
      </c>
      <c r="G622">
        <v>68.599999999999994</v>
      </c>
    </row>
    <row r="623" spans="1:7" x14ac:dyDescent="0.25">
      <c r="A623" s="1">
        <v>39083.252384259256</v>
      </c>
      <c r="B623" s="2">
        <f t="shared" si="18"/>
        <v>0.21562499999708962</v>
      </c>
      <c r="C623" s="3">
        <f t="shared" si="19"/>
        <v>5.18</v>
      </c>
      <c r="D623">
        <v>26.9</v>
      </c>
      <c r="E623">
        <v>250</v>
      </c>
      <c r="F623">
        <v>5.3</v>
      </c>
      <c r="G623">
        <v>68.5</v>
      </c>
    </row>
    <row r="624" spans="1:7" x14ac:dyDescent="0.25">
      <c r="A624" s="1">
        <v>39083.25273148148</v>
      </c>
      <c r="B624" s="2">
        <f t="shared" si="18"/>
        <v>0.21597222222044365</v>
      </c>
      <c r="C624" s="3">
        <f t="shared" si="19"/>
        <v>5.18</v>
      </c>
      <c r="D624">
        <v>26.9</v>
      </c>
      <c r="E624">
        <v>249</v>
      </c>
      <c r="F624">
        <v>5.3</v>
      </c>
      <c r="G624">
        <v>68.400000000000006</v>
      </c>
    </row>
    <row r="625" spans="1:7" x14ac:dyDescent="0.25">
      <c r="A625" s="1">
        <v>39083.253078703703</v>
      </c>
      <c r="B625" s="2">
        <f t="shared" si="18"/>
        <v>0.21631944444379769</v>
      </c>
      <c r="C625" s="3">
        <f t="shared" si="19"/>
        <v>5.19</v>
      </c>
      <c r="D625">
        <v>26.9</v>
      </c>
      <c r="E625">
        <v>250</v>
      </c>
      <c r="F625">
        <v>5.3</v>
      </c>
      <c r="G625">
        <v>68.3</v>
      </c>
    </row>
    <row r="626" spans="1:7" x14ac:dyDescent="0.25">
      <c r="A626" s="1">
        <v>39083.253425925926</v>
      </c>
      <c r="B626" s="2">
        <f t="shared" si="18"/>
        <v>0.21666666666715173</v>
      </c>
      <c r="C626" s="3">
        <f t="shared" si="19"/>
        <v>5.2</v>
      </c>
      <c r="D626">
        <v>26.9</v>
      </c>
      <c r="E626">
        <v>249</v>
      </c>
      <c r="F626">
        <v>5.3</v>
      </c>
      <c r="G626">
        <v>68.2</v>
      </c>
    </row>
    <row r="627" spans="1:7" x14ac:dyDescent="0.25">
      <c r="A627" s="1">
        <v>39083.25377314815</v>
      </c>
      <c r="B627" s="2">
        <f t="shared" si="18"/>
        <v>0.21701388889050577</v>
      </c>
      <c r="C627" s="3">
        <f t="shared" si="19"/>
        <v>5.21</v>
      </c>
      <c r="D627">
        <v>26.9</v>
      </c>
      <c r="E627">
        <v>250</v>
      </c>
      <c r="F627">
        <v>5.29</v>
      </c>
      <c r="G627">
        <v>68.099999999999994</v>
      </c>
    </row>
    <row r="628" spans="1:7" x14ac:dyDescent="0.25">
      <c r="A628" s="1">
        <v>39083.254120370373</v>
      </c>
      <c r="B628" s="2">
        <f t="shared" si="18"/>
        <v>0.21736111111385981</v>
      </c>
      <c r="C628" s="3">
        <f t="shared" si="19"/>
        <v>5.22</v>
      </c>
      <c r="D628">
        <v>26.9</v>
      </c>
      <c r="E628">
        <v>250</v>
      </c>
      <c r="F628">
        <v>5.29</v>
      </c>
      <c r="G628">
        <v>67.900000000000006</v>
      </c>
    </row>
    <row r="629" spans="1:7" x14ac:dyDescent="0.25">
      <c r="A629" s="1">
        <v>39083.254467592589</v>
      </c>
      <c r="B629" s="2">
        <f t="shared" si="18"/>
        <v>0.21770833332993789</v>
      </c>
      <c r="C629" s="3">
        <f t="shared" si="19"/>
        <v>5.23</v>
      </c>
      <c r="D629">
        <v>26.9</v>
      </c>
      <c r="E629">
        <v>249</v>
      </c>
      <c r="F629">
        <v>5.29</v>
      </c>
      <c r="G629">
        <v>67.8</v>
      </c>
    </row>
    <row r="630" spans="1:7" x14ac:dyDescent="0.25">
      <c r="A630" s="1">
        <v>39083.254814814813</v>
      </c>
      <c r="B630" s="2">
        <f t="shared" si="18"/>
        <v>0.21805555555329192</v>
      </c>
      <c r="C630" s="3">
        <f t="shared" si="19"/>
        <v>5.23</v>
      </c>
      <c r="D630">
        <v>26.9</v>
      </c>
      <c r="E630">
        <v>249</v>
      </c>
      <c r="F630">
        <v>5.29</v>
      </c>
      <c r="G630">
        <v>67.599999999999994</v>
      </c>
    </row>
    <row r="631" spans="1:7" x14ac:dyDescent="0.25">
      <c r="A631" s="1">
        <v>39083.255162037036</v>
      </c>
      <c r="B631" s="2">
        <f t="shared" si="18"/>
        <v>0.21840277777664596</v>
      </c>
      <c r="C631" s="3">
        <f t="shared" si="19"/>
        <v>5.24</v>
      </c>
      <c r="D631">
        <v>26.9</v>
      </c>
      <c r="E631">
        <v>250</v>
      </c>
      <c r="F631">
        <v>5.28</v>
      </c>
      <c r="G631">
        <v>67.5</v>
      </c>
    </row>
    <row r="632" spans="1:7" x14ac:dyDescent="0.25">
      <c r="A632" s="1">
        <v>39083.255509259259</v>
      </c>
      <c r="B632" s="2">
        <f t="shared" si="18"/>
        <v>0.21875</v>
      </c>
      <c r="C632" s="3">
        <f t="shared" si="19"/>
        <v>5.25</v>
      </c>
      <c r="D632">
        <v>26.9</v>
      </c>
      <c r="E632">
        <v>249</v>
      </c>
      <c r="F632">
        <v>5.28</v>
      </c>
      <c r="G632">
        <v>67.400000000000006</v>
      </c>
    </row>
    <row r="633" spans="1:7" x14ac:dyDescent="0.25">
      <c r="A633" s="1">
        <v>39083.255856481483</v>
      </c>
      <c r="B633" s="2">
        <f t="shared" si="18"/>
        <v>0.21909722222335404</v>
      </c>
      <c r="C633" s="3">
        <f t="shared" si="19"/>
        <v>5.26</v>
      </c>
      <c r="D633">
        <v>26.9</v>
      </c>
      <c r="E633">
        <v>250</v>
      </c>
      <c r="F633">
        <v>5.28</v>
      </c>
      <c r="G633">
        <v>67.2</v>
      </c>
    </row>
    <row r="634" spans="1:7" x14ac:dyDescent="0.25">
      <c r="A634" s="1">
        <v>39083.256203703706</v>
      </c>
      <c r="B634" s="2">
        <f t="shared" si="18"/>
        <v>0.21944444444670808</v>
      </c>
      <c r="C634" s="3">
        <f t="shared" si="19"/>
        <v>5.27</v>
      </c>
      <c r="D634">
        <v>26.9</v>
      </c>
      <c r="E634">
        <v>249</v>
      </c>
      <c r="F634">
        <v>5.28</v>
      </c>
      <c r="G634">
        <v>67.2</v>
      </c>
    </row>
    <row r="635" spans="1:7" x14ac:dyDescent="0.25">
      <c r="A635" s="1">
        <v>39083.256550925929</v>
      </c>
      <c r="B635" s="2">
        <f t="shared" si="18"/>
        <v>0.21979166667006211</v>
      </c>
      <c r="C635" s="3">
        <f t="shared" si="19"/>
        <v>5.28</v>
      </c>
      <c r="D635">
        <v>26.9</v>
      </c>
      <c r="E635">
        <v>250</v>
      </c>
      <c r="F635">
        <v>5.27</v>
      </c>
      <c r="G635">
        <v>67</v>
      </c>
    </row>
    <row r="636" spans="1:7" x14ac:dyDescent="0.25">
      <c r="A636" s="1">
        <v>39083.256898148145</v>
      </c>
      <c r="B636" s="2">
        <f t="shared" si="18"/>
        <v>0.22013888888614019</v>
      </c>
      <c r="C636" s="3">
        <f t="shared" si="19"/>
        <v>5.28</v>
      </c>
      <c r="D636">
        <v>26.9</v>
      </c>
      <c r="E636">
        <v>250</v>
      </c>
      <c r="F636">
        <v>5.27</v>
      </c>
      <c r="G636">
        <v>66.900000000000006</v>
      </c>
    </row>
    <row r="637" spans="1:7" x14ac:dyDescent="0.25">
      <c r="A637" s="1">
        <v>39083.257245370369</v>
      </c>
      <c r="B637" s="2">
        <f t="shared" si="18"/>
        <v>0.22048611110949423</v>
      </c>
      <c r="C637" s="3">
        <f t="shared" si="19"/>
        <v>5.29</v>
      </c>
      <c r="D637">
        <v>26.9</v>
      </c>
      <c r="E637">
        <v>250</v>
      </c>
      <c r="F637">
        <v>5.27</v>
      </c>
      <c r="G637">
        <v>66.8</v>
      </c>
    </row>
    <row r="638" spans="1:7" x14ac:dyDescent="0.25">
      <c r="A638" s="1">
        <v>39083.257592592592</v>
      </c>
      <c r="B638" s="2">
        <f t="shared" si="18"/>
        <v>0.22083333333284827</v>
      </c>
      <c r="C638" s="3">
        <f t="shared" si="19"/>
        <v>5.3</v>
      </c>
      <c r="D638">
        <v>26.9</v>
      </c>
      <c r="E638">
        <v>250</v>
      </c>
      <c r="F638">
        <v>5.26</v>
      </c>
      <c r="G638">
        <v>66.599999999999994</v>
      </c>
    </row>
    <row r="639" spans="1:7" x14ac:dyDescent="0.25">
      <c r="A639" s="1">
        <v>39083.257939814815</v>
      </c>
      <c r="B639" s="2">
        <f t="shared" si="18"/>
        <v>0.22118055555620231</v>
      </c>
      <c r="C639" s="3">
        <f t="shared" si="19"/>
        <v>5.31</v>
      </c>
      <c r="D639">
        <v>26.9</v>
      </c>
      <c r="E639">
        <v>250</v>
      </c>
      <c r="F639">
        <v>5.26</v>
      </c>
      <c r="G639">
        <v>66.400000000000006</v>
      </c>
    </row>
    <row r="640" spans="1:7" x14ac:dyDescent="0.25">
      <c r="A640" s="1">
        <v>39083.258287037039</v>
      </c>
      <c r="B640" s="2">
        <f t="shared" si="18"/>
        <v>0.22152777777955635</v>
      </c>
      <c r="C640" s="3">
        <f t="shared" si="19"/>
        <v>5.32</v>
      </c>
      <c r="D640">
        <v>26.9</v>
      </c>
      <c r="E640">
        <v>250</v>
      </c>
      <c r="F640">
        <v>5.26</v>
      </c>
      <c r="G640">
        <v>66.3</v>
      </c>
    </row>
    <row r="641" spans="1:7" x14ac:dyDescent="0.25">
      <c r="A641" s="1">
        <v>39083.258634259262</v>
      </c>
      <c r="B641" s="2">
        <f t="shared" si="18"/>
        <v>0.22187500000291038</v>
      </c>
      <c r="C641" s="3">
        <f t="shared" si="19"/>
        <v>5.33</v>
      </c>
      <c r="D641">
        <v>26.9</v>
      </c>
      <c r="E641">
        <v>250</v>
      </c>
      <c r="F641">
        <v>5.26</v>
      </c>
      <c r="G641">
        <v>66.099999999999994</v>
      </c>
    </row>
    <row r="642" spans="1:7" x14ac:dyDescent="0.25">
      <c r="A642" s="1">
        <v>39083.258981481478</v>
      </c>
      <c r="B642" s="2">
        <f t="shared" si="18"/>
        <v>0.22222222221898846</v>
      </c>
      <c r="C642" s="3">
        <f t="shared" si="19"/>
        <v>5.33</v>
      </c>
      <c r="D642">
        <v>26.9</v>
      </c>
      <c r="E642">
        <v>250</v>
      </c>
      <c r="F642">
        <v>5.25</v>
      </c>
      <c r="G642">
        <v>66</v>
      </c>
    </row>
    <row r="643" spans="1:7" x14ac:dyDescent="0.25">
      <c r="A643" s="1">
        <v>39083.259328703702</v>
      </c>
      <c r="B643" s="2">
        <f t="shared" si="18"/>
        <v>0.2225694444423425</v>
      </c>
      <c r="C643" s="3">
        <f t="shared" si="19"/>
        <v>5.34</v>
      </c>
      <c r="D643">
        <v>26.9</v>
      </c>
      <c r="E643">
        <v>250</v>
      </c>
      <c r="F643">
        <v>5.25</v>
      </c>
      <c r="G643">
        <v>65.8</v>
      </c>
    </row>
    <row r="644" spans="1:7" x14ac:dyDescent="0.25">
      <c r="A644" s="1">
        <v>39083.259675925925</v>
      </c>
      <c r="B644" s="2">
        <f t="shared" ref="B644:B707" si="20">A644-$A$2</f>
        <v>0.22291666666569654</v>
      </c>
      <c r="C644" s="3">
        <f t="shared" ref="C644:C707" si="21">ROUND(B644/69444*100000000/60,2)</f>
        <v>5.35</v>
      </c>
      <c r="D644">
        <v>26.9</v>
      </c>
      <c r="E644">
        <v>249</v>
      </c>
      <c r="F644">
        <v>5.25</v>
      </c>
      <c r="G644">
        <v>65.7</v>
      </c>
    </row>
    <row r="645" spans="1:7" x14ac:dyDescent="0.25">
      <c r="A645" s="1">
        <v>39083.260023148148</v>
      </c>
      <c r="B645" s="2">
        <f t="shared" si="20"/>
        <v>0.22326388888905058</v>
      </c>
      <c r="C645" s="3">
        <f t="shared" si="21"/>
        <v>5.36</v>
      </c>
      <c r="D645">
        <v>26.9</v>
      </c>
      <c r="E645">
        <v>249</v>
      </c>
      <c r="F645">
        <v>5.25</v>
      </c>
      <c r="G645">
        <v>65.599999999999994</v>
      </c>
    </row>
    <row r="646" spans="1:7" x14ac:dyDescent="0.25">
      <c r="A646" s="1">
        <v>39083.260370370372</v>
      </c>
      <c r="B646" s="2">
        <f t="shared" si="20"/>
        <v>0.22361111111240461</v>
      </c>
      <c r="C646" s="3">
        <f t="shared" si="21"/>
        <v>5.37</v>
      </c>
      <c r="D646">
        <v>26.9</v>
      </c>
      <c r="E646">
        <v>250</v>
      </c>
      <c r="F646">
        <v>5.25</v>
      </c>
      <c r="G646">
        <v>65.400000000000006</v>
      </c>
    </row>
    <row r="647" spans="1:7" x14ac:dyDescent="0.25">
      <c r="A647" s="1">
        <v>39083.260717592595</v>
      </c>
      <c r="B647" s="2">
        <f t="shared" si="20"/>
        <v>0.22395833333575865</v>
      </c>
      <c r="C647" s="3">
        <f t="shared" si="21"/>
        <v>5.38</v>
      </c>
      <c r="D647">
        <v>26.9</v>
      </c>
      <c r="E647">
        <v>250</v>
      </c>
      <c r="F647">
        <v>5.24</v>
      </c>
      <c r="G647">
        <v>65.3</v>
      </c>
    </row>
    <row r="648" spans="1:7" x14ac:dyDescent="0.25">
      <c r="A648" s="1">
        <v>39083.261064814818</v>
      </c>
      <c r="B648" s="2">
        <f t="shared" si="20"/>
        <v>0.22430555555911269</v>
      </c>
      <c r="C648" s="3">
        <f t="shared" si="21"/>
        <v>5.38</v>
      </c>
      <c r="D648">
        <v>26.9</v>
      </c>
      <c r="E648">
        <v>250</v>
      </c>
      <c r="F648">
        <v>5.24</v>
      </c>
      <c r="G648">
        <v>65.099999999999994</v>
      </c>
    </row>
    <row r="649" spans="1:7" x14ac:dyDescent="0.25">
      <c r="A649" s="1">
        <v>39083.261412037034</v>
      </c>
      <c r="B649" s="2">
        <f t="shared" si="20"/>
        <v>0.22465277777519077</v>
      </c>
      <c r="C649" s="3">
        <f t="shared" si="21"/>
        <v>5.39</v>
      </c>
      <c r="D649">
        <v>26.9</v>
      </c>
      <c r="E649">
        <v>249</v>
      </c>
      <c r="F649">
        <v>5.24</v>
      </c>
      <c r="G649">
        <v>64.900000000000006</v>
      </c>
    </row>
    <row r="650" spans="1:7" x14ac:dyDescent="0.25">
      <c r="A650" s="1">
        <v>39083.261759259258</v>
      </c>
      <c r="B650" s="2">
        <f t="shared" si="20"/>
        <v>0.22499999999854481</v>
      </c>
      <c r="C650" s="3">
        <f t="shared" si="21"/>
        <v>5.4</v>
      </c>
      <c r="D650">
        <v>26.9</v>
      </c>
      <c r="E650">
        <v>249</v>
      </c>
      <c r="F650">
        <v>5.24</v>
      </c>
      <c r="G650">
        <v>64.8</v>
      </c>
    </row>
    <row r="651" spans="1:7" x14ac:dyDescent="0.25">
      <c r="A651" s="1">
        <v>39083.262106481481</v>
      </c>
      <c r="B651" s="2">
        <f t="shared" si="20"/>
        <v>0.22534722222189885</v>
      </c>
      <c r="C651" s="3">
        <f t="shared" si="21"/>
        <v>5.41</v>
      </c>
      <c r="D651">
        <v>26.9</v>
      </c>
      <c r="E651">
        <v>249</v>
      </c>
      <c r="F651">
        <v>5.23</v>
      </c>
      <c r="G651">
        <v>64.7</v>
      </c>
    </row>
    <row r="652" spans="1:7" x14ac:dyDescent="0.25">
      <c r="A652" s="1">
        <v>39083.262453703705</v>
      </c>
      <c r="B652" s="2">
        <f t="shared" si="20"/>
        <v>0.22569444444525288</v>
      </c>
      <c r="C652" s="3">
        <f t="shared" si="21"/>
        <v>5.42</v>
      </c>
      <c r="D652">
        <v>26.9</v>
      </c>
      <c r="E652">
        <v>250</v>
      </c>
      <c r="F652">
        <v>5.23</v>
      </c>
      <c r="G652">
        <v>64.599999999999994</v>
      </c>
    </row>
    <row r="653" spans="1:7" x14ac:dyDescent="0.25">
      <c r="A653" s="1">
        <v>39083.262800925928</v>
      </c>
      <c r="B653" s="2">
        <f t="shared" si="20"/>
        <v>0.22604166666860692</v>
      </c>
      <c r="C653" s="3">
        <f t="shared" si="21"/>
        <v>5.43</v>
      </c>
      <c r="D653">
        <v>26.9</v>
      </c>
      <c r="E653">
        <v>250</v>
      </c>
      <c r="F653">
        <v>5.23</v>
      </c>
      <c r="G653">
        <v>64.400000000000006</v>
      </c>
    </row>
    <row r="654" spans="1:7" x14ac:dyDescent="0.25">
      <c r="A654" s="1">
        <v>39083.263148148151</v>
      </c>
      <c r="B654" s="2">
        <f t="shared" si="20"/>
        <v>0.22638888889196096</v>
      </c>
      <c r="C654" s="3">
        <f t="shared" si="21"/>
        <v>5.43</v>
      </c>
      <c r="D654">
        <v>26.9</v>
      </c>
      <c r="E654">
        <v>250</v>
      </c>
      <c r="F654">
        <v>5.23</v>
      </c>
      <c r="G654">
        <v>64.2</v>
      </c>
    </row>
    <row r="655" spans="1:7" x14ac:dyDescent="0.25">
      <c r="A655" s="1">
        <v>39083.263495370367</v>
      </c>
      <c r="B655" s="2">
        <f t="shared" si="20"/>
        <v>0.22673611110803904</v>
      </c>
      <c r="C655" s="3">
        <f t="shared" si="21"/>
        <v>5.44</v>
      </c>
      <c r="D655">
        <v>26.9</v>
      </c>
      <c r="E655">
        <v>249</v>
      </c>
      <c r="F655">
        <v>5.22</v>
      </c>
      <c r="G655">
        <v>64.099999999999994</v>
      </c>
    </row>
    <row r="656" spans="1:7" x14ac:dyDescent="0.25">
      <c r="A656" s="1">
        <v>39083.263842592591</v>
      </c>
      <c r="B656" s="2">
        <f t="shared" si="20"/>
        <v>0.22708333333139308</v>
      </c>
      <c r="C656" s="3">
        <f t="shared" si="21"/>
        <v>5.45</v>
      </c>
      <c r="D656">
        <v>26.9</v>
      </c>
      <c r="E656">
        <v>249</v>
      </c>
      <c r="F656">
        <v>5.22</v>
      </c>
      <c r="G656">
        <v>63.9</v>
      </c>
    </row>
    <row r="657" spans="1:7" x14ac:dyDescent="0.25">
      <c r="A657" s="1">
        <v>39083.264189814814</v>
      </c>
      <c r="B657" s="2">
        <f t="shared" si="20"/>
        <v>0.22743055555474712</v>
      </c>
      <c r="C657" s="3">
        <f t="shared" si="21"/>
        <v>5.46</v>
      </c>
      <c r="D657">
        <v>26.9</v>
      </c>
      <c r="E657">
        <v>249</v>
      </c>
      <c r="F657">
        <v>5.22</v>
      </c>
      <c r="G657">
        <v>63.7</v>
      </c>
    </row>
    <row r="658" spans="1:7" x14ac:dyDescent="0.25">
      <c r="A658" s="1">
        <v>39083.264537037037</v>
      </c>
      <c r="B658" s="2">
        <f t="shared" si="20"/>
        <v>0.22777777777810115</v>
      </c>
      <c r="C658" s="3">
        <f t="shared" si="21"/>
        <v>5.47</v>
      </c>
      <c r="D658">
        <v>26.9</v>
      </c>
      <c r="E658">
        <v>249</v>
      </c>
      <c r="F658">
        <v>5.21</v>
      </c>
      <c r="G658">
        <v>63.7</v>
      </c>
    </row>
    <row r="659" spans="1:7" x14ac:dyDescent="0.25">
      <c r="A659" s="1">
        <v>39083.264884259261</v>
      </c>
      <c r="B659" s="2">
        <f t="shared" si="20"/>
        <v>0.22812500000145519</v>
      </c>
      <c r="C659" s="3">
        <f t="shared" si="21"/>
        <v>5.48</v>
      </c>
      <c r="D659">
        <v>26.9</v>
      </c>
      <c r="E659">
        <v>249</v>
      </c>
      <c r="F659">
        <v>5.21</v>
      </c>
      <c r="G659">
        <v>63.5</v>
      </c>
    </row>
    <row r="660" spans="1:7" x14ac:dyDescent="0.25">
      <c r="A660" s="1">
        <v>39083.265231481484</v>
      </c>
      <c r="B660" s="2">
        <f t="shared" si="20"/>
        <v>0.22847222222480923</v>
      </c>
      <c r="C660" s="3">
        <f t="shared" si="21"/>
        <v>5.48</v>
      </c>
      <c r="D660">
        <v>26.9</v>
      </c>
      <c r="E660">
        <v>249</v>
      </c>
      <c r="F660">
        <v>5.21</v>
      </c>
      <c r="G660">
        <v>63.3</v>
      </c>
    </row>
    <row r="661" spans="1:7" x14ac:dyDescent="0.25">
      <c r="A661" s="1">
        <v>39083.2655787037</v>
      </c>
      <c r="B661" s="2">
        <f t="shared" si="20"/>
        <v>0.22881944444088731</v>
      </c>
      <c r="C661" s="3">
        <f t="shared" si="21"/>
        <v>5.49</v>
      </c>
      <c r="D661">
        <v>26.9</v>
      </c>
      <c r="E661">
        <v>250</v>
      </c>
      <c r="F661">
        <v>5.21</v>
      </c>
      <c r="G661">
        <v>63.1</v>
      </c>
    </row>
    <row r="662" spans="1:7" x14ac:dyDescent="0.25">
      <c r="A662" s="1">
        <v>39083.265925925924</v>
      </c>
      <c r="B662" s="2">
        <f t="shared" si="20"/>
        <v>0.22916666666424135</v>
      </c>
      <c r="C662" s="3">
        <f t="shared" si="21"/>
        <v>5.5</v>
      </c>
      <c r="D662">
        <v>26.9</v>
      </c>
      <c r="E662">
        <v>249</v>
      </c>
      <c r="F662">
        <v>5.2</v>
      </c>
      <c r="G662">
        <v>63</v>
      </c>
    </row>
    <row r="663" spans="1:7" x14ac:dyDescent="0.25">
      <c r="A663" s="1">
        <v>39083.266273148147</v>
      </c>
      <c r="B663" s="2">
        <f t="shared" si="20"/>
        <v>0.22951388888759539</v>
      </c>
      <c r="C663" s="3">
        <f t="shared" si="21"/>
        <v>5.51</v>
      </c>
      <c r="D663">
        <v>26.9</v>
      </c>
      <c r="E663">
        <v>249</v>
      </c>
      <c r="F663">
        <v>5.2</v>
      </c>
      <c r="G663">
        <v>62.9</v>
      </c>
    </row>
    <row r="664" spans="1:7" x14ac:dyDescent="0.25">
      <c r="A664" s="1">
        <v>39083.26662037037</v>
      </c>
      <c r="B664" s="2">
        <f t="shared" si="20"/>
        <v>0.22986111111094942</v>
      </c>
      <c r="C664" s="3">
        <f t="shared" si="21"/>
        <v>5.52</v>
      </c>
      <c r="D664">
        <v>26.9</v>
      </c>
      <c r="E664">
        <v>250</v>
      </c>
      <c r="F664">
        <v>5.2</v>
      </c>
      <c r="G664">
        <v>62.8</v>
      </c>
    </row>
    <row r="665" spans="1:7" x14ac:dyDescent="0.25">
      <c r="A665" s="1">
        <v>39083.266967592594</v>
      </c>
      <c r="B665" s="2">
        <f t="shared" si="20"/>
        <v>0.23020833333430346</v>
      </c>
      <c r="C665" s="3">
        <f t="shared" si="21"/>
        <v>5.53</v>
      </c>
      <c r="D665">
        <v>26.9</v>
      </c>
      <c r="E665">
        <v>250</v>
      </c>
      <c r="F665">
        <v>5.2</v>
      </c>
      <c r="G665">
        <v>62.6</v>
      </c>
    </row>
    <row r="666" spans="1:7" x14ac:dyDescent="0.25">
      <c r="A666" s="1">
        <v>39083.267314814817</v>
      </c>
      <c r="B666" s="2">
        <f t="shared" si="20"/>
        <v>0.2305555555576575</v>
      </c>
      <c r="C666" s="3">
        <f t="shared" si="21"/>
        <v>5.53</v>
      </c>
      <c r="D666">
        <v>26.9</v>
      </c>
      <c r="E666">
        <v>249</v>
      </c>
      <c r="F666">
        <v>5.19</v>
      </c>
      <c r="G666">
        <v>62.6</v>
      </c>
    </row>
    <row r="667" spans="1:7" x14ac:dyDescent="0.25">
      <c r="A667" s="1">
        <v>39083.26766203704</v>
      </c>
      <c r="B667" s="2">
        <f t="shared" si="20"/>
        <v>0.23090277778101154</v>
      </c>
      <c r="C667" s="3">
        <f t="shared" si="21"/>
        <v>5.54</v>
      </c>
      <c r="D667">
        <v>26.9</v>
      </c>
      <c r="E667">
        <v>249</v>
      </c>
      <c r="F667">
        <v>5.19</v>
      </c>
      <c r="G667">
        <v>62.3</v>
      </c>
    </row>
    <row r="668" spans="1:7" x14ac:dyDescent="0.25">
      <c r="A668" s="1">
        <v>39083.268009259256</v>
      </c>
      <c r="B668" s="2">
        <f t="shared" si="20"/>
        <v>0.23124999999708962</v>
      </c>
      <c r="C668" s="3">
        <f t="shared" si="21"/>
        <v>5.55</v>
      </c>
      <c r="D668">
        <v>27</v>
      </c>
      <c r="E668">
        <v>249</v>
      </c>
      <c r="F668">
        <v>5.19</v>
      </c>
      <c r="G668">
        <v>62.1</v>
      </c>
    </row>
    <row r="669" spans="1:7" x14ac:dyDescent="0.25">
      <c r="A669" s="1">
        <v>39083.26835648148</v>
      </c>
      <c r="B669" s="2">
        <f t="shared" si="20"/>
        <v>0.23159722222044365</v>
      </c>
      <c r="C669" s="3">
        <f t="shared" si="21"/>
        <v>5.56</v>
      </c>
      <c r="D669">
        <v>26.9</v>
      </c>
      <c r="E669">
        <v>249</v>
      </c>
      <c r="F669">
        <v>5.19</v>
      </c>
      <c r="G669">
        <v>61.9</v>
      </c>
    </row>
    <row r="670" spans="1:7" x14ac:dyDescent="0.25">
      <c r="A670" s="1">
        <v>39083.268703703703</v>
      </c>
      <c r="B670" s="2">
        <f t="shared" si="20"/>
        <v>0.23194444444379769</v>
      </c>
      <c r="C670" s="3">
        <f t="shared" si="21"/>
        <v>5.57</v>
      </c>
      <c r="D670">
        <v>26.9</v>
      </c>
      <c r="E670">
        <v>249</v>
      </c>
      <c r="F670">
        <v>5.18</v>
      </c>
      <c r="G670">
        <v>61.8</v>
      </c>
    </row>
    <row r="671" spans="1:7" x14ac:dyDescent="0.25">
      <c r="A671" s="1">
        <v>39083.269050925926</v>
      </c>
      <c r="B671" s="2">
        <f t="shared" si="20"/>
        <v>0.23229166666715173</v>
      </c>
      <c r="C671" s="3">
        <f t="shared" si="21"/>
        <v>5.58</v>
      </c>
      <c r="D671">
        <v>26.9</v>
      </c>
      <c r="E671">
        <v>250</v>
      </c>
      <c r="F671">
        <v>5.18</v>
      </c>
      <c r="G671">
        <v>61.6</v>
      </c>
    </row>
    <row r="672" spans="1:7" x14ac:dyDescent="0.25">
      <c r="A672" s="1">
        <v>39083.26939814815</v>
      </c>
      <c r="B672" s="2">
        <f t="shared" si="20"/>
        <v>0.23263888889050577</v>
      </c>
      <c r="C672" s="3">
        <f t="shared" si="21"/>
        <v>5.58</v>
      </c>
      <c r="D672">
        <v>27</v>
      </c>
      <c r="E672">
        <v>250</v>
      </c>
      <c r="F672">
        <v>5.18</v>
      </c>
      <c r="G672">
        <v>61.3</v>
      </c>
    </row>
    <row r="673" spans="1:7" x14ac:dyDescent="0.25">
      <c r="A673" s="1">
        <v>39083.269745370373</v>
      </c>
      <c r="B673" s="2">
        <f t="shared" si="20"/>
        <v>0.23298611111385981</v>
      </c>
      <c r="C673" s="3">
        <f t="shared" si="21"/>
        <v>5.59</v>
      </c>
      <c r="D673">
        <v>27</v>
      </c>
      <c r="E673">
        <v>249</v>
      </c>
      <c r="F673">
        <v>5.18</v>
      </c>
      <c r="G673">
        <v>61.2</v>
      </c>
    </row>
    <row r="674" spans="1:7" x14ac:dyDescent="0.25">
      <c r="A674" s="1">
        <v>39083.270092592589</v>
      </c>
      <c r="B674" s="2">
        <f t="shared" si="20"/>
        <v>0.23333333332993789</v>
      </c>
      <c r="C674" s="3">
        <f t="shared" si="21"/>
        <v>5.6</v>
      </c>
      <c r="D674">
        <v>27</v>
      </c>
      <c r="E674">
        <v>250</v>
      </c>
      <c r="F674">
        <v>5.17</v>
      </c>
      <c r="G674">
        <v>61</v>
      </c>
    </row>
    <row r="675" spans="1:7" x14ac:dyDescent="0.25">
      <c r="A675" s="1">
        <v>39083.270439814813</v>
      </c>
      <c r="B675" s="2">
        <f t="shared" si="20"/>
        <v>0.23368055555329192</v>
      </c>
      <c r="C675" s="3">
        <f t="shared" si="21"/>
        <v>5.61</v>
      </c>
      <c r="D675">
        <v>27</v>
      </c>
      <c r="E675">
        <v>250</v>
      </c>
      <c r="F675">
        <v>5.17</v>
      </c>
      <c r="G675">
        <v>60.9</v>
      </c>
    </row>
    <row r="676" spans="1:7" x14ac:dyDescent="0.25">
      <c r="A676" s="1">
        <v>39083.270787037036</v>
      </c>
      <c r="B676" s="2">
        <f t="shared" si="20"/>
        <v>0.23402777777664596</v>
      </c>
      <c r="C676" s="3">
        <f t="shared" si="21"/>
        <v>5.62</v>
      </c>
      <c r="D676">
        <v>27</v>
      </c>
      <c r="E676">
        <v>250</v>
      </c>
      <c r="F676">
        <v>5.17</v>
      </c>
      <c r="G676">
        <v>60.7</v>
      </c>
    </row>
    <row r="677" spans="1:7" x14ac:dyDescent="0.25">
      <c r="A677" s="1">
        <v>39083.271134259259</v>
      </c>
      <c r="B677" s="2">
        <f t="shared" si="20"/>
        <v>0.234375</v>
      </c>
      <c r="C677" s="3">
        <f t="shared" si="21"/>
        <v>5.63</v>
      </c>
      <c r="D677">
        <v>27</v>
      </c>
      <c r="E677">
        <v>250</v>
      </c>
      <c r="F677">
        <v>5.17</v>
      </c>
      <c r="G677">
        <v>60.5</v>
      </c>
    </row>
    <row r="678" spans="1:7" x14ac:dyDescent="0.25">
      <c r="A678" s="1">
        <v>39083.271481481483</v>
      </c>
      <c r="B678" s="2">
        <f t="shared" si="20"/>
        <v>0.23472222222335404</v>
      </c>
      <c r="C678" s="3">
        <f t="shared" si="21"/>
        <v>5.63</v>
      </c>
      <c r="D678">
        <v>27</v>
      </c>
      <c r="E678">
        <v>249</v>
      </c>
      <c r="F678">
        <v>5.16</v>
      </c>
      <c r="G678">
        <v>60.4</v>
      </c>
    </row>
    <row r="679" spans="1:7" x14ac:dyDescent="0.25">
      <c r="A679" s="1">
        <v>39083.271828703706</v>
      </c>
      <c r="B679" s="2">
        <f t="shared" si="20"/>
        <v>0.23506944444670808</v>
      </c>
      <c r="C679" s="3">
        <f t="shared" si="21"/>
        <v>5.64</v>
      </c>
      <c r="D679">
        <v>27</v>
      </c>
      <c r="E679">
        <v>249</v>
      </c>
      <c r="F679">
        <v>5.16</v>
      </c>
      <c r="G679">
        <v>60.2</v>
      </c>
    </row>
    <row r="680" spans="1:7" x14ac:dyDescent="0.25">
      <c r="A680" s="1">
        <v>39083.272175925929</v>
      </c>
      <c r="B680" s="2">
        <f t="shared" si="20"/>
        <v>0.23541666667006211</v>
      </c>
      <c r="C680" s="3">
        <f t="shared" si="21"/>
        <v>5.65</v>
      </c>
      <c r="D680">
        <v>27</v>
      </c>
      <c r="E680">
        <v>250</v>
      </c>
      <c r="F680">
        <v>5.16</v>
      </c>
      <c r="G680">
        <v>60.2</v>
      </c>
    </row>
    <row r="681" spans="1:7" x14ac:dyDescent="0.25">
      <c r="A681" s="1">
        <v>39083.272523148145</v>
      </c>
      <c r="B681" s="2">
        <f t="shared" si="20"/>
        <v>0.23576388888614019</v>
      </c>
      <c r="C681" s="3">
        <f t="shared" si="21"/>
        <v>5.66</v>
      </c>
      <c r="D681">
        <v>27</v>
      </c>
      <c r="E681">
        <v>250</v>
      </c>
      <c r="F681">
        <v>5.16</v>
      </c>
      <c r="G681">
        <v>60</v>
      </c>
    </row>
    <row r="682" spans="1:7" x14ac:dyDescent="0.25">
      <c r="A682" s="1">
        <v>39083.272870370369</v>
      </c>
      <c r="B682" s="2">
        <f t="shared" si="20"/>
        <v>0.23611111110949423</v>
      </c>
      <c r="C682" s="3">
        <f t="shared" si="21"/>
        <v>5.67</v>
      </c>
      <c r="D682">
        <v>27</v>
      </c>
      <c r="E682">
        <v>250</v>
      </c>
      <c r="F682">
        <v>5.15</v>
      </c>
      <c r="G682">
        <v>59.8</v>
      </c>
    </row>
    <row r="683" spans="1:7" x14ac:dyDescent="0.25">
      <c r="A683" s="1">
        <v>39083.273217592592</v>
      </c>
      <c r="B683" s="2">
        <f t="shared" si="20"/>
        <v>0.23645833333284827</v>
      </c>
      <c r="C683" s="3">
        <f t="shared" si="21"/>
        <v>5.68</v>
      </c>
      <c r="D683">
        <v>27</v>
      </c>
      <c r="E683">
        <v>249</v>
      </c>
      <c r="F683">
        <v>5.15</v>
      </c>
      <c r="G683">
        <v>59.7</v>
      </c>
    </row>
    <row r="684" spans="1:7" x14ac:dyDescent="0.25">
      <c r="A684" s="1">
        <v>39083.273564814815</v>
      </c>
      <c r="B684" s="2">
        <f t="shared" si="20"/>
        <v>0.23680555555620231</v>
      </c>
      <c r="C684" s="3">
        <f t="shared" si="21"/>
        <v>5.68</v>
      </c>
      <c r="D684">
        <v>27</v>
      </c>
      <c r="E684">
        <v>250</v>
      </c>
      <c r="F684">
        <v>5.15</v>
      </c>
      <c r="G684">
        <v>59.6</v>
      </c>
    </row>
    <row r="685" spans="1:7" x14ac:dyDescent="0.25">
      <c r="A685" s="1">
        <v>39083.273912037039</v>
      </c>
      <c r="B685" s="2">
        <f t="shared" si="20"/>
        <v>0.23715277777955635</v>
      </c>
      <c r="C685" s="3">
        <f t="shared" si="21"/>
        <v>5.69</v>
      </c>
      <c r="D685">
        <v>27</v>
      </c>
      <c r="E685">
        <v>249</v>
      </c>
      <c r="F685">
        <v>5.15</v>
      </c>
      <c r="G685">
        <v>59.4</v>
      </c>
    </row>
    <row r="686" spans="1:7" x14ac:dyDescent="0.25">
      <c r="A686" s="1">
        <v>39083.274259259262</v>
      </c>
      <c r="B686" s="2">
        <f t="shared" si="20"/>
        <v>0.23750000000291038</v>
      </c>
      <c r="C686" s="3">
        <f t="shared" si="21"/>
        <v>5.7</v>
      </c>
      <c r="D686">
        <v>27</v>
      </c>
      <c r="E686">
        <v>249</v>
      </c>
      <c r="F686">
        <v>5.14</v>
      </c>
      <c r="G686">
        <v>59.2</v>
      </c>
    </row>
    <row r="687" spans="1:7" x14ac:dyDescent="0.25">
      <c r="A687" s="1">
        <v>39083.274606481478</v>
      </c>
      <c r="B687" s="2">
        <f t="shared" si="20"/>
        <v>0.23784722221898846</v>
      </c>
      <c r="C687" s="3">
        <f t="shared" si="21"/>
        <v>5.71</v>
      </c>
      <c r="D687">
        <v>27</v>
      </c>
      <c r="E687">
        <v>249</v>
      </c>
      <c r="F687">
        <v>5.14</v>
      </c>
      <c r="G687">
        <v>59</v>
      </c>
    </row>
    <row r="688" spans="1:7" x14ac:dyDescent="0.25">
      <c r="A688" s="1">
        <v>39083.274953703702</v>
      </c>
      <c r="B688" s="2">
        <f t="shared" si="20"/>
        <v>0.2381944444423425</v>
      </c>
      <c r="C688" s="3">
        <f t="shared" si="21"/>
        <v>5.72</v>
      </c>
      <c r="D688">
        <v>27</v>
      </c>
      <c r="E688">
        <v>249</v>
      </c>
      <c r="F688">
        <v>5.14</v>
      </c>
      <c r="G688">
        <v>58.8</v>
      </c>
    </row>
    <row r="689" spans="1:7" x14ac:dyDescent="0.25">
      <c r="A689" s="1">
        <v>39083.275300925925</v>
      </c>
      <c r="B689" s="2">
        <f t="shared" si="20"/>
        <v>0.23854166666569654</v>
      </c>
      <c r="C689" s="3">
        <f t="shared" si="21"/>
        <v>5.73</v>
      </c>
      <c r="D689">
        <v>27</v>
      </c>
      <c r="E689">
        <v>250</v>
      </c>
      <c r="F689">
        <v>5.14</v>
      </c>
      <c r="G689">
        <v>58.6</v>
      </c>
    </row>
    <row r="690" spans="1:7" x14ac:dyDescent="0.25">
      <c r="A690" s="1">
        <v>39083.275648148148</v>
      </c>
      <c r="B690" s="2">
        <f t="shared" si="20"/>
        <v>0.23888888888905058</v>
      </c>
      <c r="C690" s="3">
        <f t="shared" si="21"/>
        <v>5.73</v>
      </c>
      <c r="D690">
        <v>27</v>
      </c>
      <c r="E690">
        <v>250</v>
      </c>
      <c r="F690">
        <v>5.13</v>
      </c>
      <c r="G690">
        <v>58.4</v>
      </c>
    </row>
    <row r="691" spans="1:7" x14ac:dyDescent="0.25">
      <c r="A691" s="1">
        <v>39083.275995370372</v>
      </c>
      <c r="B691" s="2">
        <f t="shared" si="20"/>
        <v>0.23923611111240461</v>
      </c>
      <c r="C691" s="3">
        <f t="shared" si="21"/>
        <v>5.74</v>
      </c>
      <c r="D691">
        <v>27</v>
      </c>
      <c r="E691">
        <v>249</v>
      </c>
      <c r="F691">
        <v>5.13</v>
      </c>
      <c r="G691">
        <v>58.3</v>
      </c>
    </row>
    <row r="692" spans="1:7" x14ac:dyDescent="0.25">
      <c r="A692" s="1">
        <v>39083.276342592595</v>
      </c>
      <c r="B692" s="2">
        <f t="shared" si="20"/>
        <v>0.23958333333575865</v>
      </c>
      <c r="C692" s="3">
        <f t="shared" si="21"/>
        <v>5.75</v>
      </c>
      <c r="D692">
        <v>27</v>
      </c>
      <c r="E692">
        <v>250</v>
      </c>
      <c r="F692">
        <v>5.13</v>
      </c>
      <c r="G692">
        <v>58.1</v>
      </c>
    </row>
    <row r="693" spans="1:7" x14ac:dyDescent="0.25">
      <c r="A693" s="1">
        <v>39083.276689814818</v>
      </c>
      <c r="B693" s="2">
        <f t="shared" si="20"/>
        <v>0.23993055555911269</v>
      </c>
      <c r="C693" s="3">
        <f t="shared" si="21"/>
        <v>5.76</v>
      </c>
      <c r="D693">
        <v>27</v>
      </c>
      <c r="E693">
        <v>249</v>
      </c>
      <c r="F693">
        <v>5.13</v>
      </c>
      <c r="G693">
        <v>58</v>
      </c>
    </row>
    <row r="694" spans="1:7" x14ac:dyDescent="0.25">
      <c r="A694" s="1">
        <v>39083.277037037034</v>
      </c>
      <c r="B694" s="2">
        <f t="shared" si="20"/>
        <v>0.24027777777519077</v>
      </c>
      <c r="C694" s="3">
        <f t="shared" si="21"/>
        <v>5.77</v>
      </c>
      <c r="D694">
        <v>27</v>
      </c>
      <c r="E694">
        <v>249</v>
      </c>
      <c r="F694">
        <v>5.12</v>
      </c>
      <c r="G694">
        <v>57.9</v>
      </c>
    </row>
    <row r="695" spans="1:7" x14ac:dyDescent="0.25">
      <c r="A695" s="1">
        <v>39083.277384259258</v>
      </c>
      <c r="B695" s="2">
        <f t="shared" si="20"/>
        <v>0.24062499999854481</v>
      </c>
      <c r="C695" s="3">
        <f t="shared" si="21"/>
        <v>5.78</v>
      </c>
      <c r="D695">
        <v>27</v>
      </c>
      <c r="E695">
        <v>249</v>
      </c>
      <c r="F695">
        <v>5.12</v>
      </c>
      <c r="G695">
        <v>57.7</v>
      </c>
    </row>
    <row r="696" spans="1:7" x14ac:dyDescent="0.25">
      <c r="A696" s="1">
        <v>39083.277731481481</v>
      </c>
      <c r="B696" s="2">
        <f t="shared" si="20"/>
        <v>0.24097222222189885</v>
      </c>
      <c r="C696" s="3">
        <f t="shared" si="21"/>
        <v>5.78</v>
      </c>
      <c r="D696">
        <v>27</v>
      </c>
      <c r="E696">
        <v>249</v>
      </c>
      <c r="F696">
        <v>5.12</v>
      </c>
      <c r="G696">
        <v>57.5</v>
      </c>
    </row>
    <row r="697" spans="1:7" x14ac:dyDescent="0.25">
      <c r="A697" s="1">
        <v>39083.278078703705</v>
      </c>
      <c r="B697" s="2">
        <f t="shared" si="20"/>
        <v>0.24131944444525288</v>
      </c>
      <c r="C697" s="3">
        <f t="shared" si="21"/>
        <v>5.79</v>
      </c>
      <c r="D697">
        <v>27</v>
      </c>
      <c r="E697">
        <v>249</v>
      </c>
      <c r="F697">
        <v>5.12</v>
      </c>
      <c r="G697">
        <v>57.4</v>
      </c>
    </row>
    <row r="698" spans="1:7" x14ac:dyDescent="0.25">
      <c r="A698" s="1">
        <v>39083.278425925928</v>
      </c>
      <c r="B698" s="2">
        <f t="shared" si="20"/>
        <v>0.24166666666860692</v>
      </c>
      <c r="C698" s="3">
        <f t="shared" si="21"/>
        <v>5.8</v>
      </c>
      <c r="D698">
        <v>27</v>
      </c>
      <c r="E698">
        <v>249</v>
      </c>
      <c r="F698">
        <v>5.1100000000000003</v>
      </c>
      <c r="G698">
        <v>57.2</v>
      </c>
    </row>
    <row r="699" spans="1:7" x14ac:dyDescent="0.25">
      <c r="A699" s="1">
        <v>39083.278773148151</v>
      </c>
      <c r="B699" s="2">
        <f t="shared" si="20"/>
        <v>0.24201388889196096</v>
      </c>
      <c r="C699" s="3">
        <f t="shared" si="21"/>
        <v>5.81</v>
      </c>
      <c r="D699">
        <v>27</v>
      </c>
      <c r="E699">
        <v>250</v>
      </c>
      <c r="F699">
        <v>5.1100000000000003</v>
      </c>
      <c r="G699">
        <v>57.1</v>
      </c>
    </row>
    <row r="700" spans="1:7" x14ac:dyDescent="0.25">
      <c r="A700" s="1">
        <v>39083.279120370367</v>
      </c>
      <c r="B700" s="2">
        <f t="shared" si="20"/>
        <v>0.24236111110803904</v>
      </c>
      <c r="C700" s="3">
        <f t="shared" si="21"/>
        <v>5.82</v>
      </c>
      <c r="D700">
        <v>27</v>
      </c>
      <c r="E700">
        <v>250</v>
      </c>
      <c r="F700">
        <v>5.1100000000000003</v>
      </c>
      <c r="G700">
        <v>56.9</v>
      </c>
    </row>
    <row r="701" spans="1:7" x14ac:dyDescent="0.25">
      <c r="A701" s="1">
        <v>39083.279467592591</v>
      </c>
      <c r="B701" s="2">
        <f t="shared" si="20"/>
        <v>0.24270833333139308</v>
      </c>
      <c r="C701" s="3">
        <f t="shared" si="21"/>
        <v>5.83</v>
      </c>
      <c r="D701">
        <v>27</v>
      </c>
      <c r="E701">
        <v>249</v>
      </c>
      <c r="F701">
        <v>5.1100000000000003</v>
      </c>
      <c r="G701">
        <v>56.7</v>
      </c>
    </row>
    <row r="702" spans="1:7" x14ac:dyDescent="0.25">
      <c r="A702" s="1">
        <v>39083.279814814814</v>
      </c>
      <c r="B702" s="2">
        <f t="shared" si="20"/>
        <v>0.24305555555474712</v>
      </c>
      <c r="C702" s="3">
        <f t="shared" si="21"/>
        <v>5.83</v>
      </c>
      <c r="D702">
        <v>27</v>
      </c>
      <c r="E702">
        <v>249</v>
      </c>
      <c r="F702">
        <v>5.1100000000000003</v>
      </c>
      <c r="G702">
        <v>56.5</v>
      </c>
    </row>
    <row r="703" spans="1:7" x14ac:dyDescent="0.25">
      <c r="A703" s="1">
        <v>39083.280162037037</v>
      </c>
      <c r="B703" s="2">
        <f t="shared" si="20"/>
        <v>0.24340277777810115</v>
      </c>
      <c r="C703" s="3">
        <f t="shared" si="21"/>
        <v>5.84</v>
      </c>
      <c r="D703">
        <v>27</v>
      </c>
      <c r="E703">
        <v>249</v>
      </c>
      <c r="F703">
        <v>5.0999999999999996</v>
      </c>
      <c r="G703">
        <v>56.4</v>
      </c>
    </row>
    <row r="704" spans="1:7" x14ac:dyDescent="0.25">
      <c r="A704" s="1">
        <v>39083.280509259261</v>
      </c>
      <c r="B704" s="2">
        <f t="shared" si="20"/>
        <v>0.24375000000145519</v>
      </c>
      <c r="C704" s="3">
        <f t="shared" si="21"/>
        <v>5.85</v>
      </c>
      <c r="D704">
        <v>27</v>
      </c>
      <c r="E704">
        <v>250</v>
      </c>
      <c r="F704">
        <v>5.0999999999999996</v>
      </c>
      <c r="G704">
        <v>56.2</v>
      </c>
    </row>
    <row r="705" spans="1:7" x14ac:dyDescent="0.25">
      <c r="A705" s="1">
        <v>39083.280856481484</v>
      </c>
      <c r="B705" s="2">
        <f t="shared" si="20"/>
        <v>0.24409722222480923</v>
      </c>
      <c r="C705" s="3">
        <f t="shared" si="21"/>
        <v>5.86</v>
      </c>
      <c r="D705">
        <v>27</v>
      </c>
      <c r="E705">
        <v>249</v>
      </c>
      <c r="F705">
        <v>5.0999999999999996</v>
      </c>
      <c r="G705">
        <v>56</v>
      </c>
    </row>
    <row r="706" spans="1:7" x14ac:dyDescent="0.25">
      <c r="A706" s="1">
        <v>39083.2812037037</v>
      </c>
      <c r="B706" s="2">
        <f t="shared" si="20"/>
        <v>0.24444444444088731</v>
      </c>
      <c r="C706" s="3">
        <f t="shared" si="21"/>
        <v>5.87</v>
      </c>
      <c r="D706">
        <v>27</v>
      </c>
      <c r="E706">
        <v>249</v>
      </c>
      <c r="F706">
        <v>5.0999999999999996</v>
      </c>
      <c r="G706">
        <v>55.9</v>
      </c>
    </row>
    <row r="707" spans="1:7" x14ac:dyDescent="0.25">
      <c r="A707" s="1">
        <v>39083.281550925924</v>
      </c>
      <c r="B707" s="2">
        <f t="shared" si="20"/>
        <v>0.24479166666424135</v>
      </c>
      <c r="C707" s="3">
        <f t="shared" si="21"/>
        <v>5.88</v>
      </c>
      <c r="D707">
        <v>27</v>
      </c>
      <c r="E707">
        <v>250</v>
      </c>
      <c r="F707">
        <v>5.09</v>
      </c>
      <c r="G707">
        <v>55.7</v>
      </c>
    </row>
    <row r="708" spans="1:7" x14ac:dyDescent="0.25">
      <c r="A708" s="1">
        <v>39083.281898148147</v>
      </c>
      <c r="B708" s="2">
        <f t="shared" ref="B708:B771" si="22">A708-$A$2</f>
        <v>0.24513888888759539</v>
      </c>
      <c r="C708" s="3">
        <f t="shared" ref="C708:C771" si="23">ROUND(B708/69444*100000000/60,2)</f>
        <v>5.88</v>
      </c>
      <c r="D708">
        <v>27</v>
      </c>
      <c r="E708">
        <v>250</v>
      </c>
      <c r="F708">
        <v>5.09</v>
      </c>
      <c r="G708">
        <v>55.6</v>
      </c>
    </row>
    <row r="709" spans="1:7" x14ac:dyDescent="0.25">
      <c r="A709" s="1">
        <v>39083.28224537037</v>
      </c>
      <c r="B709" s="2">
        <f t="shared" si="22"/>
        <v>0.24548611111094942</v>
      </c>
      <c r="C709" s="3">
        <f t="shared" si="23"/>
        <v>5.89</v>
      </c>
      <c r="D709">
        <v>27</v>
      </c>
      <c r="E709">
        <v>249</v>
      </c>
      <c r="F709">
        <v>5.09</v>
      </c>
      <c r="G709">
        <v>55.4</v>
      </c>
    </row>
    <row r="710" spans="1:7" x14ac:dyDescent="0.25">
      <c r="A710" s="1">
        <v>39083.282592592594</v>
      </c>
      <c r="B710" s="2">
        <f t="shared" si="22"/>
        <v>0.24583333333430346</v>
      </c>
      <c r="C710" s="3">
        <f t="shared" si="23"/>
        <v>5.9</v>
      </c>
      <c r="D710">
        <v>27</v>
      </c>
      <c r="E710">
        <v>250</v>
      </c>
      <c r="F710">
        <v>5.09</v>
      </c>
      <c r="G710">
        <v>55.2</v>
      </c>
    </row>
    <row r="711" spans="1:7" x14ac:dyDescent="0.25">
      <c r="A711" s="1">
        <v>39083.282939814817</v>
      </c>
      <c r="B711" s="2">
        <f t="shared" si="22"/>
        <v>0.2461805555576575</v>
      </c>
      <c r="C711" s="3">
        <f t="shared" si="23"/>
        <v>5.91</v>
      </c>
      <c r="D711">
        <v>27</v>
      </c>
      <c r="E711">
        <v>250</v>
      </c>
      <c r="F711">
        <v>5.08</v>
      </c>
      <c r="G711">
        <v>55</v>
      </c>
    </row>
    <row r="712" spans="1:7" x14ac:dyDescent="0.25">
      <c r="A712" s="1">
        <v>39083.28328703704</v>
      </c>
      <c r="B712" s="2">
        <f t="shared" si="22"/>
        <v>0.24652777778101154</v>
      </c>
      <c r="C712" s="3">
        <f t="shared" si="23"/>
        <v>5.92</v>
      </c>
      <c r="D712">
        <v>27</v>
      </c>
      <c r="E712">
        <v>249</v>
      </c>
      <c r="F712">
        <v>5.08</v>
      </c>
      <c r="G712">
        <v>54.9</v>
      </c>
    </row>
    <row r="713" spans="1:7" x14ac:dyDescent="0.25">
      <c r="A713" s="1">
        <v>39083.283634259256</v>
      </c>
      <c r="B713" s="2">
        <f t="shared" si="22"/>
        <v>0.24687499999708962</v>
      </c>
      <c r="C713" s="3">
        <f t="shared" si="23"/>
        <v>5.93</v>
      </c>
      <c r="D713">
        <v>27</v>
      </c>
      <c r="E713">
        <v>249</v>
      </c>
      <c r="F713">
        <v>5.08</v>
      </c>
      <c r="G713">
        <v>54.7</v>
      </c>
    </row>
    <row r="714" spans="1:7" x14ac:dyDescent="0.25">
      <c r="A714" s="1">
        <v>39083.28398148148</v>
      </c>
      <c r="B714" s="2">
        <f t="shared" si="22"/>
        <v>0.24722222222044365</v>
      </c>
      <c r="C714" s="3">
        <f t="shared" si="23"/>
        <v>5.93</v>
      </c>
      <c r="D714">
        <v>27</v>
      </c>
      <c r="E714">
        <v>249</v>
      </c>
      <c r="F714">
        <v>5.08</v>
      </c>
      <c r="G714">
        <v>54.5</v>
      </c>
    </row>
    <row r="715" spans="1:7" x14ac:dyDescent="0.25">
      <c r="A715" s="1">
        <v>39083.284328703703</v>
      </c>
      <c r="B715" s="2">
        <f t="shared" si="22"/>
        <v>0.24756944444379769</v>
      </c>
      <c r="C715" s="3">
        <f t="shared" si="23"/>
        <v>5.94</v>
      </c>
      <c r="D715">
        <v>27</v>
      </c>
      <c r="E715">
        <v>250</v>
      </c>
      <c r="F715">
        <v>5.07</v>
      </c>
      <c r="G715">
        <v>54.3</v>
      </c>
    </row>
    <row r="716" spans="1:7" x14ac:dyDescent="0.25">
      <c r="A716" s="1">
        <v>39083.284675925926</v>
      </c>
      <c r="B716" s="2">
        <f t="shared" si="22"/>
        <v>0.24791666666715173</v>
      </c>
      <c r="C716" s="3">
        <f t="shared" si="23"/>
        <v>5.95</v>
      </c>
      <c r="D716">
        <v>27</v>
      </c>
      <c r="E716">
        <v>250</v>
      </c>
      <c r="F716">
        <v>5.07</v>
      </c>
      <c r="G716">
        <v>54.2</v>
      </c>
    </row>
    <row r="717" spans="1:7" x14ac:dyDescent="0.25">
      <c r="A717" s="1">
        <v>39083.28502314815</v>
      </c>
      <c r="B717" s="2">
        <f t="shared" si="22"/>
        <v>0.24826388889050577</v>
      </c>
      <c r="C717" s="3">
        <f t="shared" si="23"/>
        <v>5.96</v>
      </c>
      <c r="D717">
        <v>27</v>
      </c>
      <c r="E717">
        <v>250</v>
      </c>
      <c r="F717">
        <v>5.07</v>
      </c>
      <c r="G717">
        <v>53.9</v>
      </c>
    </row>
    <row r="718" spans="1:7" x14ac:dyDescent="0.25">
      <c r="A718" s="1">
        <v>39083.285370370373</v>
      </c>
      <c r="B718" s="2">
        <f t="shared" si="22"/>
        <v>0.24861111111385981</v>
      </c>
      <c r="C718" s="3">
        <f t="shared" si="23"/>
        <v>5.97</v>
      </c>
      <c r="D718">
        <v>27</v>
      </c>
      <c r="E718">
        <v>249</v>
      </c>
      <c r="F718">
        <v>5.07</v>
      </c>
      <c r="G718">
        <v>53.7</v>
      </c>
    </row>
    <row r="719" spans="1:7" x14ac:dyDescent="0.25">
      <c r="A719" s="1">
        <v>39083.285717592589</v>
      </c>
      <c r="B719" s="2">
        <f t="shared" si="22"/>
        <v>0.24895833332993789</v>
      </c>
      <c r="C719" s="3">
        <f t="shared" si="23"/>
        <v>5.98</v>
      </c>
      <c r="D719">
        <v>27</v>
      </c>
      <c r="E719">
        <v>249</v>
      </c>
      <c r="F719">
        <v>5.07</v>
      </c>
      <c r="G719">
        <v>53.5</v>
      </c>
    </row>
    <row r="720" spans="1:7" x14ac:dyDescent="0.25">
      <c r="A720" s="1">
        <v>39083.286064814813</v>
      </c>
      <c r="B720" s="2">
        <f t="shared" si="22"/>
        <v>0.24930555555329192</v>
      </c>
      <c r="C720" s="3">
        <f t="shared" si="23"/>
        <v>5.98</v>
      </c>
      <c r="D720">
        <v>27</v>
      </c>
      <c r="E720">
        <v>250</v>
      </c>
      <c r="F720">
        <v>5.0599999999999996</v>
      </c>
      <c r="G720">
        <v>53.4</v>
      </c>
    </row>
    <row r="721" spans="1:7" x14ac:dyDescent="0.25">
      <c r="A721" s="1">
        <v>39083.286412037036</v>
      </c>
      <c r="B721" s="2">
        <f t="shared" si="22"/>
        <v>0.24965277777664596</v>
      </c>
      <c r="C721" s="3">
        <f t="shared" si="23"/>
        <v>5.99</v>
      </c>
      <c r="D721">
        <v>27</v>
      </c>
      <c r="E721">
        <v>249</v>
      </c>
      <c r="F721">
        <v>5.0599999999999996</v>
      </c>
      <c r="G721">
        <v>53.2</v>
      </c>
    </row>
    <row r="722" spans="1:7" x14ac:dyDescent="0.25">
      <c r="A722" s="1">
        <v>39083.286759259259</v>
      </c>
      <c r="B722" s="2">
        <f t="shared" si="22"/>
        <v>0.25</v>
      </c>
      <c r="C722" s="3">
        <f t="shared" si="23"/>
        <v>6</v>
      </c>
      <c r="D722">
        <v>27</v>
      </c>
      <c r="E722">
        <v>249</v>
      </c>
      <c r="F722">
        <v>5.0599999999999996</v>
      </c>
      <c r="G722">
        <v>53</v>
      </c>
    </row>
    <row r="723" spans="1:7" x14ac:dyDescent="0.25">
      <c r="A723" s="1">
        <v>39083.287106481483</v>
      </c>
      <c r="B723" s="2">
        <f t="shared" si="22"/>
        <v>0.25034722222335404</v>
      </c>
      <c r="C723" s="3">
        <f t="shared" si="23"/>
        <v>6.01</v>
      </c>
      <c r="D723">
        <v>27</v>
      </c>
      <c r="E723">
        <v>250</v>
      </c>
      <c r="F723">
        <v>5.0599999999999996</v>
      </c>
      <c r="G723">
        <v>52.8</v>
      </c>
    </row>
    <row r="724" spans="1:7" x14ac:dyDescent="0.25">
      <c r="A724" s="1">
        <v>39083.287453703706</v>
      </c>
      <c r="B724" s="2">
        <f t="shared" si="22"/>
        <v>0.25069444444670808</v>
      </c>
      <c r="C724" s="3">
        <f t="shared" si="23"/>
        <v>6.02</v>
      </c>
      <c r="D724">
        <v>27</v>
      </c>
      <c r="E724">
        <v>250</v>
      </c>
      <c r="F724">
        <v>5.0599999999999996</v>
      </c>
      <c r="G724">
        <v>52.6</v>
      </c>
    </row>
    <row r="725" spans="1:7" x14ac:dyDescent="0.25">
      <c r="A725" s="1">
        <v>39083.287800925929</v>
      </c>
      <c r="B725" s="2">
        <f t="shared" si="22"/>
        <v>0.25104166667006211</v>
      </c>
      <c r="C725" s="3">
        <f t="shared" si="23"/>
        <v>6.03</v>
      </c>
      <c r="D725">
        <v>27</v>
      </c>
      <c r="E725">
        <v>250</v>
      </c>
      <c r="F725">
        <v>5.05</v>
      </c>
      <c r="G725">
        <v>52.4</v>
      </c>
    </row>
    <row r="726" spans="1:7" x14ac:dyDescent="0.25">
      <c r="A726" s="1">
        <v>39083.288148148145</v>
      </c>
      <c r="B726" s="2">
        <f t="shared" si="22"/>
        <v>0.25138888888614019</v>
      </c>
      <c r="C726" s="3">
        <f t="shared" si="23"/>
        <v>6.03</v>
      </c>
      <c r="D726">
        <v>27</v>
      </c>
      <c r="E726">
        <v>250</v>
      </c>
      <c r="F726">
        <v>5.05</v>
      </c>
      <c r="G726">
        <v>52.2</v>
      </c>
    </row>
    <row r="727" spans="1:7" x14ac:dyDescent="0.25">
      <c r="A727" s="1">
        <v>39083.288495370369</v>
      </c>
      <c r="B727" s="2">
        <f t="shared" si="22"/>
        <v>0.25173611110949423</v>
      </c>
      <c r="C727" s="3">
        <f t="shared" si="23"/>
        <v>6.04</v>
      </c>
      <c r="D727">
        <v>27</v>
      </c>
      <c r="E727">
        <v>250</v>
      </c>
      <c r="F727">
        <v>5.05</v>
      </c>
      <c r="G727">
        <v>51.9</v>
      </c>
    </row>
    <row r="728" spans="1:7" x14ac:dyDescent="0.25">
      <c r="A728" s="1">
        <v>39083.288842592592</v>
      </c>
      <c r="B728" s="2">
        <f t="shared" si="22"/>
        <v>0.25208333333284827</v>
      </c>
      <c r="C728" s="3">
        <f t="shared" si="23"/>
        <v>6.05</v>
      </c>
      <c r="D728">
        <v>27</v>
      </c>
      <c r="E728">
        <v>250</v>
      </c>
      <c r="F728">
        <v>5.05</v>
      </c>
      <c r="G728">
        <v>51.6</v>
      </c>
    </row>
    <row r="729" spans="1:7" x14ac:dyDescent="0.25">
      <c r="A729" s="1">
        <v>39083.289189814815</v>
      </c>
      <c r="B729" s="2">
        <f t="shared" si="22"/>
        <v>0.25243055555620231</v>
      </c>
      <c r="C729" s="3">
        <f t="shared" si="23"/>
        <v>6.06</v>
      </c>
      <c r="D729">
        <v>27</v>
      </c>
      <c r="E729">
        <v>250</v>
      </c>
      <c r="F729">
        <v>5.05</v>
      </c>
      <c r="G729">
        <v>51.4</v>
      </c>
    </row>
    <row r="730" spans="1:7" x14ac:dyDescent="0.25">
      <c r="A730" s="1">
        <v>39083.289537037039</v>
      </c>
      <c r="B730" s="2">
        <f t="shared" si="22"/>
        <v>0.25277777777955635</v>
      </c>
      <c r="C730" s="3">
        <f t="shared" si="23"/>
        <v>6.07</v>
      </c>
      <c r="D730">
        <v>27</v>
      </c>
      <c r="E730">
        <v>249</v>
      </c>
      <c r="F730">
        <v>5.05</v>
      </c>
      <c r="G730">
        <v>51.2</v>
      </c>
    </row>
    <row r="731" spans="1:7" x14ac:dyDescent="0.25">
      <c r="A731" s="1">
        <v>39083.289884259262</v>
      </c>
      <c r="B731" s="2">
        <f t="shared" si="22"/>
        <v>0.25312500000291038</v>
      </c>
      <c r="C731" s="3">
        <f t="shared" si="23"/>
        <v>6.08</v>
      </c>
      <c r="D731">
        <v>27</v>
      </c>
      <c r="E731">
        <v>249</v>
      </c>
      <c r="F731">
        <v>5.04</v>
      </c>
      <c r="G731">
        <v>51.1</v>
      </c>
    </row>
    <row r="732" spans="1:7" x14ac:dyDescent="0.25">
      <c r="A732" s="1">
        <v>39083.290231481478</v>
      </c>
      <c r="B732" s="2">
        <f t="shared" si="22"/>
        <v>0.25347222221898846</v>
      </c>
      <c r="C732" s="3">
        <f t="shared" si="23"/>
        <v>6.08</v>
      </c>
      <c r="D732">
        <v>27</v>
      </c>
      <c r="E732">
        <v>249</v>
      </c>
      <c r="F732">
        <v>5.04</v>
      </c>
      <c r="G732">
        <v>50.9</v>
      </c>
    </row>
    <row r="733" spans="1:7" x14ac:dyDescent="0.25">
      <c r="A733" s="1">
        <v>39083.290578703702</v>
      </c>
      <c r="B733" s="2">
        <f t="shared" si="22"/>
        <v>0.2538194444423425</v>
      </c>
      <c r="C733" s="3">
        <f t="shared" si="23"/>
        <v>6.09</v>
      </c>
      <c r="D733">
        <v>27</v>
      </c>
      <c r="E733">
        <v>249</v>
      </c>
      <c r="F733">
        <v>5.04</v>
      </c>
      <c r="G733">
        <v>50.7</v>
      </c>
    </row>
    <row r="734" spans="1:7" x14ac:dyDescent="0.25">
      <c r="A734" s="1">
        <v>39083.290925925925</v>
      </c>
      <c r="B734" s="2">
        <f t="shared" si="22"/>
        <v>0.25416666666569654</v>
      </c>
      <c r="C734" s="3">
        <f t="shared" si="23"/>
        <v>6.1</v>
      </c>
      <c r="D734">
        <v>27</v>
      </c>
      <c r="E734">
        <v>250</v>
      </c>
      <c r="F734">
        <v>5.04</v>
      </c>
      <c r="G734">
        <v>50.6</v>
      </c>
    </row>
    <row r="735" spans="1:7" x14ac:dyDescent="0.25">
      <c r="A735" s="1">
        <v>39083.291273148148</v>
      </c>
      <c r="B735" s="2">
        <f t="shared" si="22"/>
        <v>0.25451388888905058</v>
      </c>
      <c r="C735" s="3">
        <f t="shared" si="23"/>
        <v>6.11</v>
      </c>
      <c r="D735">
        <v>27</v>
      </c>
      <c r="E735">
        <v>249</v>
      </c>
      <c r="F735">
        <v>5.04</v>
      </c>
      <c r="G735">
        <v>50.4</v>
      </c>
    </row>
    <row r="736" spans="1:7" x14ac:dyDescent="0.25">
      <c r="A736" s="1">
        <v>39083.291620370372</v>
      </c>
      <c r="B736" s="2">
        <f t="shared" si="22"/>
        <v>0.25486111111240461</v>
      </c>
      <c r="C736" s="3">
        <f t="shared" si="23"/>
        <v>6.12</v>
      </c>
      <c r="D736">
        <v>27</v>
      </c>
      <c r="E736">
        <v>250</v>
      </c>
      <c r="F736">
        <v>5.04</v>
      </c>
      <c r="G736">
        <v>50.2</v>
      </c>
    </row>
    <row r="737" spans="1:7" x14ac:dyDescent="0.25">
      <c r="A737" s="1">
        <v>39083.291967592595</v>
      </c>
      <c r="B737" s="2">
        <f t="shared" si="22"/>
        <v>0.25520833333575865</v>
      </c>
      <c r="C737" s="3">
        <f t="shared" si="23"/>
        <v>6.13</v>
      </c>
      <c r="D737">
        <v>27</v>
      </c>
      <c r="E737">
        <v>249</v>
      </c>
      <c r="F737">
        <v>5.04</v>
      </c>
      <c r="G737">
        <v>50.1</v>
      </c>
    </row>
    <row r="738" spans="1:7" x14ac:dyDescent="0.25">
      <c r="A738" s="1">
        <v>39083.292314814818</v>
      </c>
      <c r="B738" s="2">
        <f t="shared" si="22"/>
        <v>0.25555555555911269</v>
      </c>
      <c r="C738" s="3">
        <f t="shared" si="23"/>
        <v>6.13</v>
      </c>
      <c r="D738">
        <v>27</v>
      </c>
      <c r="E738">
        <v>249</v>
      </c>
      <c r="F738">
        <v>5.04</v>
      </c>
      <c r="G738">
        <v>49.9</v>
      </c>
    </row>
    <row r="739" spans="1:7" x14ac:dyDescent="0.25">
      <c r="A739" s="1">
        <v>39083.292662037034</v>
      </c>
      <c r="B739" s="2">
        <f t="shared" si="22"/>
        <v>0.25590277777519077</v>
      </c>
      <c r="C739" s="3">
        <f t="shared" si="23"/>
        <v>6.14</v>
      </c>
      <c r="D739">
        <v>27</v>
      </c>
      <c r="E739">
        <v>250</v>
      </c>
      <c r="F739">
        <v>5.04</v>
      </c>
      <c r="G739">
        <v>49.7</v>
      </c>
    </row>
    <row r="740" spans="1:7" x14ac:dyDescent="0.25">
      <c r="A740" s="1">
        <v>39083.293009259258</v>
      </c>
      <c r="B740" s="2">
        <f t="shared" si="22"/>
        <v>0.25624999999854481</v>
      </c>
      <c r="C740" s="3">
        <f t="shared" si="23"/>
        <v>6.15</v>
      </c>
      <c r="D740">
        <v>27</v>
      </c>
      <c r="E740">
        <v>249</v>
      </c>
      <c r="F740">
        <v>5.04</v>
      </c>
      <c r="G740">
        <v>49.6</v>
      </c>
    </row>
    <row r="741" spans="1:7" x14ac:dyDescent="0.25">
      <c r="A741" s="1">
        <v>39083.293356481481</v>
      </c>
      <c r="B741" s="2">
        <f t="shared" si="22"/>
        <v>0.25659722222189885</v>
      </c>
      <c r="C741" s="3">
        <f t="shared" si="23"/>
        <v>6.16</v>
      </c>
      <c r="D741">
        <v>27</v>
      </c>
      <c r="E741">
        <v>249</v>
      </c>
      <c r="F741">
        <v>5.04</v>
      </c>
      <c r="G741">
        <v>49.3</v>
      </c>
    </row>
    <row r="742" spans="1:7" x14ac:dyDescent="0.25">
      <c r="A742" s="1">
        <v>39083.293703703705</v>
      </c>
      <c r="B742" s="2">
        <f t="shared" si="22"/>
        <v>0.25694444444525288</v>
      </c>
      <c r="C742" s="3">
        <f t="shared" si="23"/>
        <v>6.17</v>
      </c>
      <c r="D742">
        <v>27</v>
      </c>
      <c r="E742">
        <v>250</v>
      </c>
      <c r="F742">
        <v>5.04</v>
      </c>
      <c r="G742">
        <v>49.1</v>
      </c>
    </row>
    <row r="743" spans="1:7" x14ac:dyDescent="0.25">
      <c r="A743" s="1">
        <v>39083.294050925928</v>
      </c>
      <c r="B743" s="2">
        <f t="shared" si="22"/>
        <v>0.25729166666860692</v>
      </c>
      <c r="C743" s="3">
        <f t="shared" si="23"/>
        <v>6.18</v>
      </c>
      <c r="D743">
        <v>27</v>
      </c>
      <c r="E743">
        <v>249</v>
      </c>
      <c r="F743">
        <v>5.04</v>
      </c>
      <c r="G743">
        <v>48.8</v>
      </c>
    </row>
    <row r="744" spans="1:7" x14ac:dyDescent="0.25">
      <c r="A744" s="1">
        <v>39083.294398148151</v>
      </c>
      <c r="B744" s="2">
        <f t="shared" si="22"/>
        <v>0.25763888889196096</v>
      </c>
      <c r="C744" s="3">
        <f t="shared" si="23"/>
        <v>6.18</v>
      </c>
      <c r="D744">
        <v>27</v>
      </c>
      <c r="E744">
        <v>250</v>
      </c>
      <c r="F744">
        <v>5.04</v>
      </c>
      <c r="G744">
        <v>48.5</v>
      </c>
    </row>
    <row r="745" spans="1:7" x14ac:dyDescent="0.25">
      <c r="A745" s="1">
        <v>39083.294745370367</v>
      </c>
      <c r="B745" s="2">
        <f t="shared" si="22"/>
        <v>0.25798611110803904</v>
      </c>
      <c r="C745" s="3">
        <f t="shared" si="23"/>
        <v>6.19</v>
      </c>
      <c r="D745">
        <v>27</v>
      </c>
      <c r="E745">
        <v>249</v>
      </c>
      <c r="F745">
        <v>5.04</v>
      </c>
      <c r="G745">
        <v>48.2</v>
      </c>
    </row>
    <row r="746" spans="1:7" x14ac:dyDescent="0.25">
      <c r="A746" s="1">
        <v>39083.295092592591</v>
      </c>
      <c r="B746" s="2">
        <f t="shared" si="22"/>
        <v>0.25833333333139308</v>
      </c>
      <c r="C746" s="3">
        <f t="shared" si="23"/>
        <v>6.2</v>
      </c>
      <c r="D746">
        <v>27</v>
      </c>
      <c r="E746">
        <v>249</v>
      </c>
      <c r="F746">
        <v>5.04</v>
      </c>
      <c r="G746">
        <v>47.9</v>
      </c>
    </row>
    <row r="747" spans="1:7" x14ac:dyDescent="0.25">
      <c r="A747" s="1">
        <v>39083.295439814814</v>
      </c>
      <c r="B747" s="2">
        <f t="shared" si="22"/>
        <v>0.25868055555474712</v>
      </c>
      <c r="C747" s="3">
        <f t="shared" si="23"/>
        <v>6.21</v>
      </c>
      <c r="D747">
        <v>27</v>
      </c>
      <c r="E747">
        <v>249</v>
      </c>
      <c r="F747">
        <v>5.04</v>
      </c>
      <c r="G747">
        <v>47.7</v>
      </c>
    </row>
    <row r="748" spans="1:7" x14ac:dyDescent="0.25">
      <c r="A748" s="1">
        <v>39083.295787037037</v>
      </c>
      <c r="B748" s="2">
        <f t="shared" si="22"/>
        <v>0.25902777777810115</v>
      </c>
      <c r="C748" s="3">
        <f t="shared" si="23"/>
        <v>6.22</v>
      </c>
      <c r="D748">
        <v>27</v>
      </c>
      <c r="E748">
        <v>250</v>
      </c>
      <c r="F748">
        <v>5.04</v>
      </c>
      <c r="G748">
        <v>47.4</v>
      </c>
    </row>
    <row r="749" spans="1:7" x14ac:dyDescent="0.25">
      <c r="A749" s="1">
        <v>39083.296134259261</v>
      </c>
      <c r="B749" s="2">
        <f t="shared" si="22"/>
        <v>0.25937500000145519</v>
      </c>
      <c r="C749" s="3">
        <f t="shared" si="23"/>
        <v>6.23</v>
      </c>
      <c r="D749">
        <v>27</v>
      </c>
      <c r="E749">
        <v>249</v>
      </c>
      <c r="F749">
        <v>5.04</v>
      </c>
      <c r="G749">
        <v>47</v>
      </c>
    </row>
    <row r="750" spans="1:7" x14ac:dyDescent="0.25">
      <c r="A750" s="1">
        <v>39083.296481481484</v>
      </c>
      <c r="B750" s="2">
        <f t="shared" si="22"/>
        <v>0.25972222222480923</v>
      </c>
      <c r="C750" s="3">
        <f t="shared" si="23"/>
        <v>6.23</v>
      </c>
      <c r="D750">
        <v>27</v>
      </c>
      <c r="E750">
        <v>249</v>
      </c>
      <c r="F750">
        <v>5.04</v>
      </c>
      <c r="G750">
        <v>46.9</v>
      </c>
    </row>
    <row r="751" spans="1:7" x14ac:dyDescent="0.25">
      <c r="A751" s="1">
        <v>39083.2968287037</v>
      </c>
      <c r="B751" s="2">
        <f t="shared" si="22"/>
        <v>0.26006944444088731</v>
      </c>
      <c r="C751" s="3">
        <f t="shared" si="23"/>
        <v>6.24</v>
      </c>
      <c r="D751">
        <v>27.1</v>
      </c>
      <c r="E751">
        <v>249</v>
      </c>
      <c r="F751">
        <v>5.04</v>
      </c>
      <c r="G751">
        <v>46.6</v>
      </c>
    </row>
    <row r="752" spans="1:7" x14ac:dyDescent="0.25">
      <c r="A752" s="1">
        <v>39083.297175925924</v>
      </c>
      <c r="B752" s="2">
        <f t="shared" si="22"/>
        <v>0.26041666666424135</v>
      </c>
      <c r="C752" s="3">
        <f t="shared" si="23"/>
        <v>6.25</v>
      </c>
      <c r="D752">
        <v>27.1</v>
      </c>
      <c r="E752">
        <v>250</v>
      </c>
      <c r="F752">
        <v>5.04</v>
      </c>
      <c r="G752">
        <v>46.4</v>
      </c>
    </row>
    <row r="753" spans="1:7" x14ac:dyDescent="0.25">
      <c r="A753" s="1">
        <v>39083.297523148147</v>
      </c>
      <c r="B753" s="2">
        <f t="shared" si="22"/>
        <v>0.26076388888759539</v>
      </c>
      <c r="C753" s="3">
        <f t="shared" si="23"/>
        <v>6.26</v>
      </c>
      <c r="D753">
        <v>27.1</v>
      </c>
      <c r="E753">
        <v>250</v>
      </c>
      <c r="F753">
        <v>5.04</v>
      </c>
      <c r="G753">
        <v>46.2</v>
      </c>
    </row>
    <row r="754" spans="1:7" x14ac:dyDescent="0.25">
      <c r="A754" s="1">
        <v>39083.29787037037</v>
      </c>
      <c r="B754" s="2">
        <f t="shared" si="22"/>
        <v>0.26111111111094942</v>
      </c>
      <c r="C754" s="3">
        <f t="shared" si="23"/>
        <v>6.27</v>
      </c>
      <c r="D754">
        <v>27.1</v>
      </c>
      <c r="E754">
        <v>250</v>
      </c>
      <c r="F754">
        <v>5.04</v>
      </c>
      <c r="G754">
        <v>46</v>
      </c>
    </row>
    <row r="755" spans="1:7" x14ac:dyDescent="0.25">
      <c r="A755" s="1">
        <v>39083.298217592594</v>
      </c>
      <c r="B755" s="2">
        <f t="shared" si="22"/>
        <v>0.26145833333430346</v>
      </c>
      <c r="C755" s="3">
        <f t="shared" si="23"/>
        <v>6.28</v>
      </c>
      <c r="D755">
        <v>27</v>
      </c>
      <c r="E755">
        <v>249</v>
      </c>
      <c r="F755">
        <v>5.04</v>
      </c>
      <c r="G755">
        <v>45.9</v>
      </c>
    </row>
    <row r="756" spans="1:7" x14ac:dyDescent="0.25">
      <c r="A756" s="1">
        <v>39083.298564814817</v>
      </c>
      <c r="B756" s="2">
        <f t="shared" si="22"/>
        <v>0.2618055555576575</v>
      </c>
      <c r="C756" s="3">
        <f t="shared" si="23"/>
        <v>6.28</v>
      </c>
      <c r="D756">
        <v>27</v>
      </c>
      <c r="E756">
        <v>249</v>
      </c>
      <c r="F756">
        <v>5.04</v>
      </c>
      <c r="G756">
        <v>45.7</v>
      </c>
    </row>
    <row r="757" spans="1:7" x14ac:dyDescent="0.25">
      <c r="A757" s="1">
        <v>39083.29891203704</v>
      </c>
      <c r="B757" s="2">
        <f t="shared" si="22"/>
        <v>0.26215277778101154</v>
      </c>
      <c r="C757" s="3">
        <f t="shared" si="23"/>
        <v>6.29</v>
      </c>
      <c r="D757">
        <v>27</v>
      </c>
      <c r="E757">
        <v>249</v>
      </c>
      <c r="F757">
        <v>5.04</v>
      </c>
      <c r="G757">
        <v>45.5</v>
      </c>
    </row>
    <row r="758" spans="1:7" x14ac:dyDescent="0.25">
      <c r="A758" s="1">
        <v>39083.299259259256</v>
      </c>
      <c r="B758" s="2">
        <f t="shared" si="22"/>
        <v>0.26249999999708962</v>
      </c>
      <c r="C758" s="3">
        <f t="shared" si="23"/>
        <v>6.3</v>
      </c>
      <c r="D758">
        <v>27.1</v>
      </c>
      <c r="E758">
        <v>249</v>
      </c>
      <c r="F758">
        <v>5.04</v>
      </c>
      <c r="G758">
        <v>45.2</v>
      </c>
    </row>
    <row r="759" spans="1:7" x14ac:dyDescent="0.25">
      <c r="A759" s="1">
        <v>39083.29960648148</v>
      </c>
      <c r="B759" s="2">
        <f t="shared" si="22"/>
        <v>0.26284722222044365</v>
      </c>
      <c r="C759" s="3">
        <f t="shared" si="23"/>
        <v>6.31</v>
      </c>
      <c r="D759">
        <v>27</v>
      </c>
      <c r="E759">
        <v>250</v>
      </c>
      <c r="F759">
        <v>5.04</v>
      </c>
      <c r="G759">
        <v>45.1</v>
      </c>
    </row>
    <row r="760" spans="1:7" x14ac:dyDescent="0.25">
      <c r="A760" s="1">
        <v>39083.299953703703</v>
      </c>
      <c r="B760" s="2">
        <f t="shared" si="22"/>
        <v>0.26319444444379769</v>
      </c>
      <c r="C760" s="3">
        <f t="shared" si="23"/>
        <v>6.32</v>
      </c>
      <c r="D760">
        <v>27</v>
      </c>
      <c r="E760">
        <v>250</v>
      </c>
      <c r="F760">
        <v>5.04</v>
      </c>
      <c r="G760">
        <v>44.9</v>
      </c>
    </row>
    <row r="761" spans="1:7" x14ac:dyDescent="0.25">
      <c r="A761" s="1">
        <v>39083.300300925926</v>
      </c>
      <c r="B761" s="2">
        <f t="shared" si="22"/>
        <v>0.26354166666715173</v>
      </c>
      <c r="C761" s="3">
        <f t="shared" si="23"/>
        <v>6.33</v>
      </c>
      <c r="D761">
        <v>27</v>
      </c>
      <c r="E761">
        <v>250</v>
      </c>
      <c r="F761">
        <v>5.04</v>
      </c>
      <c r="G761">
        <v>44.8</v>
      </c>
    </row>
    <row r="762" spans="1:7" x14ac:dyDescent="0.25">
      <c r="A762" s="1">
        <v>39083.30064814815</v>
      </c>
      <c r="B762" s="2">
        <f t="shared" si="22"/>
        <v>0.26388888889050577</v>
      </c>
      <c r="C762" s="3">
        <f t="shared" si="23"/>
        <v>6.33</v>
      </c>
      <c r="D762">
        <v>27</v>
      </c>
      <c r="E762">
        <v>250</v>
      </c>
      <c r="F762">
        <v>5.04</v>
      </c>
      <c r="G762">
        <v>44.6</v>
      </c>
    </row>
    <row r="763" spans="1:7" x14ac:dyDescent="0.25">
      <c r="A763" s="1">
        <v>39083.300995370373</v>
      </c>
      <c r="B763" s="2">
        <f t="shared" si="22"/>
        <v>0.26423611111385981</v>
      </c>
      <c r="C763" s="3">
        <f t="shared" si="23"/>
        <v>6.34</v>
      </c>
      <c r="D763">
        <v>27.1</v>
      </c>
      <c r="E763">
        <v>249</v>
      </c>
      <c r="F763">
        <v>5.04</v>
      </c>
      <c r="G763">
        <v>44.3</v>
      </c>
    </row>
    <row r="764" spans="1:7" x14ac:dyDescent="0.25">
      <c r="A764" s="1">
        <v>39083.301342592589</v>
      </c>
      <c r="B764" s="2">
        <f t="shared" si="22"/>
        <v>0.26458333332993789</v>
      </c>
      <c r="C764" s="3">
        <f t="shared" si="23"/>
        <v>6.35</v>
      </c>
      <c r="D764">
        <v>27</v>
      </c>
      <c r="E764">
        <v>249</v>
      </c>
      <c r="F764">
        <v>5.04</v>
      </c>
      <c r="G764">
        <v>44.3</v>
      </c>
    </row>
    <row r="765" spans="1:7" x14ac:dyDescent="0.25">
      <c r="A765" s="1">
        <v>39083.301689814813</v>
      </c>
      <c r="B765" s="2">
        <f t="shared" si="22"/>
        <v>0.26493055555329192</v>
      </c>
      <c r="C765" s="3">
        <f t="shared" si="23"/>
        <v>6.36</v>
      </c>
      <c r="D765">
        <v>27</v>
      </c>
      <c r="E765">
        <v>250</v>
      </c>
      <c r="F765">
        <v>5.04</v>
      </c>
      <c r="G765">
        <v>44.2</v>
      </c>
    </row>
    <row r="766" spans="1:7" x14ac:dyDescent="0.25">
      <c r="A766" s="1">
        <v>39083.302037037036</v>
      </c>
      <c r="B766" s="2">
        <f t="shared" si="22"/>
        <v>0.26527777777664596</v>
      </c>
      <c r="C766" s="3">
        <f t="shared" si="23"/>
        <v>6.37</v>
      </c>
      <c r="D766">
        <v>27</v>
      </c>
      <c r="E766">
        <v>249</v>
      </c>
      <c r="F766">
        <v>5.04</v>
      </c>
      <c r="G766">
        <v>44.2</v>
      </c>
    </row>
    <row r="767" spans="1:7" x14ac:dyDescent="0.25">
      <c r="A767" s="1">
        <v>39083.302384259259</v>
      </c>
      <c r="B767" s="2">
        <f t="shared" si="22"/>
        <v>0.265625</v>
      </c>
      <c r="C767" s="3">
        <f t="shared" si="23"/>
        <v>6.38</v>
      </c>
      <c r="D767">
        <v>27</v>
      </c>
      <c r="E767">
        <v>250</v>
      </c>
      <c r="F767">
        <v>5.04</v>
      </c>
      <c r="G767">
        <v>44.2</v>
      </c>
    </row>
    <row r="768" spans="1:7" x14ac:dyDescent="0.25">
      <c r="A768" s="1">
        <v>39083.302731481483</v>
      </c>
      <c r="B768" s="2">
        <f t="shared" si="22"/>
        <v>0.26597222222335404</v>
      </c>
      <c r="C768" s="3">
        <f t="shared" si="23"/>
        <v>6.38</v>
      </c>
      <c r="D768">
        <v>27</v>
      </c>
      <c r="E768">
        <v>249</v>
      </c>
      <c r="F768">
        <v>5.04</v>
      </c>
      <c r="G768">
        <v>44.2</v>
      </c>
    </row>
    <row r="769" spans="1:7" x14ac:dyDescent="0.25">
      <c r="A769" s="1">
        <v>39083.303078703706</v>
      </c>
      <c r="B769" s="2">
        <f t="shared" si="22"/>
        <v>0.26631944444670808</v>
      </c>
      <c r="C769" s="3">
        <f t="shared" si="23"/>
        <v>6.39</v>
      </c>
      <c r="D769">
        <v>27</v>
      </c>
      <c r="E769">
        <v>249</v>
      </c>
      <c r="F769">
        <v>5.04</v>
      </c>
      <c r="G769">
        <v>44.3</v>
      </c>
    </row>
    <row r="770" spans="1:7" x14ac:dyDescent="0.25">
      <c r="A770" s="1">
        <v>39083.303425925929</v>
      </c>
      <c r="B770" s="2">
        <f t="shared" si="22"/>
        <v>0.26666666667006211</v>
      </c>
      <c r="C770" s="3">
        <f t="shared" si="23"/>
        <v>6.4</v>
      </c>
      <c r="D770">
        <v>27</v>
      </c>
      <c r="E770">
        <v>250</v>
      </c>
      <c r="F770">
        <v>5.05</v>
      </c>
      <c r="G770">
        <v>44.3</v>
      </c>
    </row>
    <row r="771" spans="1:7" x14ac:dyDescent="0.25">
      <c r="A771" s="1">
        <v>39083.303773148145</v>
      </c>
      <c r="B771" s="2">
        <f t="shared" si="22"/>
        <v>0.26701388888614019</v>
      </c>
      <c r="C771" s="3">
        <f t="shared" si="23"/>
        <v>6.41</v>
      </c>
      <c r="D771">
        <v>27</v>
      </c>
      <c r="E771">
        <v>249</v>
      </c>
      <c r="F771">
        <v>5.05</v>
      </c>
      <c r="G771">
        <v>44.4</v>
      </c>
    </row>
    <row r="772" spans="1:7" x14ac:dyDescent="0.25">
      <c r="A772" s="1">
        <v>39083.304120370369</v>
      </c>
      <c r="B772" s="2">
        <f t="shared" ref="B772:B835" si="24">A772-$A$2</f>
        <v>0.26736111110949423</v>
      </c>
      <c r="C772" s="3">
        <f t="shared" ref="C772:C835" si="25">ROUND(B772/69444*100000000/60,2)</f>
        <v>6.42</v>
      </c>
      <c r="D772">
        <v>27</v>
      </c>
      <c r="E772">
        <v>249</v>
      </c>
      <c r="F772">
        <v>5.05</v>
      </c>
      <c r="G772">
        <v>44.6</v>
      </c>
    </row>
    <row r="773" spans="1:7" x14ac:dyDescent="0.25">
      <c r="A773" s="1">
        <v>39083.304467592592</v>
      </c>
      <c r="B773" s="2">
        <f t="shared" si="24"/>
        <v>0.26770833333284827</v>
      </c>
      <c r="C773" s="3">
        <f t="shared" si="25"/>
        <v>6.43</v>
      </c>
      <c r="D773">
        <v>27</v>
      </c>
      <c r="E773">
        <v>249</v>
      </c>
      <c r="F773">
        <v>5.05</v>
      </c>
      <c r="G773">
        <v>44.7</v>
      </c>
    </row>
    <row r="774" spans="1:7" x14ac:dyDescent="0.25">
      <c r="A774" s="1">
        <v>39083.304814814815</v>
      </c>
      <c r="B774" s="2">
        <f t="shared" si="24"/>
        <v>0.26805555555620231</v>
      </c>
      <c r="C774" s="3">
        <f t="shared" si="25"/>
        <v>6.43</v>
      </c>
      <c r="D774">
        <v>27</v>
      </c>
      <c r="E774">
        <v>249</v>
      </c>
      <c r="F774">
        <v>5.05</v>
      </c>
      <c r="G774">
        <v>44.9</v>
      </c>
    </row>
    <row r="775" spans="1:7" x14ac:dyDescent="0.25">
      <c r="A775" s="1">
        <v>39083.305162037039</v>
      </c>
      <c r="B775" s="2">
        <f t="shared" si="24"/>
        <v>0.26840277777955635</v>
      </c>
      <c r="C775" s="3">
        <f t="shared" si="25"/>
        <v>6.44</v>
      </c>
      <c r="D775">
        <v>27</v>
      </c>
      <c r="E775">
        <v>249</v>
      </c>
      <c r="F775">
        <v>5.05</v>
      </c>
      <c r="G775">
        <v>45.2</v>
      </c>
    </row>
    <row r="776" spans="1:7" x14ac:dyDescent="0.25">
      <c r="A776" s="1">
        <v>39083.305509259262</v>
      </c>
      <c r="B776" s="2">
        <f t="shared" si="24"/>
        <v>0.26875000000291038</v>
      </c>
      <c r="C776" s="3">
        <f t="shared" si="25"/>
        <v>6.45</v>
      </c>
      <c r="D776">
        <v>27</v>
      </c>
      <c r="E776">
        <v>249</v>
      </c>
      <c r="F776">
        <v>5.05</v>
      </c>
      <c r="G776">
        <v>45.4</v>
      </c>
    </row>
    <row r="777" spans="1:7" x14ac:dyDescent="0.25">
      <c r="A777" s="1">
        <v>39083.305856481478</v>
      </c>
      <c r="B777" s="2">
        <f t="shared" si="24"/>
        <v>0.26909722221898846</v>
      </c>
      <c r="C777" s="3">
        <f t="shared" si="25"/>
        <v>6.46</v>
      </c>
      <c r="D777">
        <v>27</v>
      </c>
      <c r="E777">
        <v>250</v>
      </c>
      <c r="F777">
        <v>5.05</v>
      </c>
      <c r="G777">
        <v>45.7</v>
      </c>
    </row>
    <row r="778" spans="1:7" x14ac:dyDescent="0.25">
      <c r="A778" s="1">
        <v>39083.306203703702</v>
      </c>
      <c r="B778" s="2">
        <f t="shared" si="24"/>
        <v>0.2694444444423425</v>
      </c>
      <c r="C778" s="3">
        <f t="shared" si="25"/>
        <v>6.47</v>
      </c>
      <c r="D778">
        <v>27</v>
      </c>
      <c r="E778">
        <v>250</v>
      </c>
      <c r="F778">
        <v>5.05</v>
      </c>
      <c r="G778">
        <v>45.9</v>
      </c>
    </row>
    <row r="779" spans="1:7" x14ac:dyDescent="0.25">
      <c r="A779" s="1">
        <v>39083.306550925925</v>
      </c>
      <c r="B779" s="2">
        <f t="shared" si="24"/>
        <v>0.26979166666569654</v>
      </c>
      <c r="C779" s="3">
        <f t="shared" si="25"/>
        <v>6.48</v>
      </c>
      <c r="D779">
        <v>27</v>
      </c>
      <c r="E779">
        <v>249</v>
      </c>
      <c r="F779">
        <v>5.05</v>
      </c>
      <c r="G779">
        <v>46.2</v>
      </c>
    </row>
    <row r="780" spans="1:7" x14ac:dyDescent="0.25">
      <c r="A780" s="1">
        <v>39083.306898148148</v>
      </c>
      <c r="B780" s="2">
        <f t="shared" si="24"/>
        <v>0.27013888888905058</v>
      </c>
      <c r="C780" s="3">
        <f t="shared" si="25"/>
        <v>6.48</v>
      </c>
      <c r="D780">
        <v>27</v>
      </c>
      <c r="E780">
        <v>249</v>
      </c>
      <c r="F780">
        <v>5.05</v>
      </c>
      <c r="G780">
        <v>46.6</v>
      </c>
    </row>
    <row r="781" spans="1:7" x14ac:dyDescent="0.25">
      <c r="A781" s="1">
        <v>39083.307245370372</v>
      </c>
      <c r="B781" s="2">
        <f t="shared" si="24"/>
        <v>0.27048611111240461</v>
      </c>
      <c r="C781" s="3">
        <f t="shared" si="25"/>
        <v>6.49</v>
      </c>
      <c r="D781">
        <v>27</v>
      </c>
      <c r="E781">
        <v>249</v>
      </c>
      <c r="F781">
        <v>5.05</v>
      </c>
      <c r="G781">
        <v>46.8</v>
      </c>
    </row>
    <row r="782" spans="1:7" x14ac:dyDescent="0.25">
      <c r="A782" s="1">
        <v>39083.307592592595</v>
      </c>
      <c r="B782" s="2">
        <f t="shared" si="24"/>
        <v>0.27083333333575865</v>
      </c>
      <c r="C782" s="3">
        <f t="shared" si="25"/>
        <v>6.5</v>
      </c>
      <c r="D782">
        <v>27</v>
      </c>
      <c r="E782">
        <v>249</v>
      </c>
      <c r="F782">
        <v>5.05</v>
      </c>
      <c r="G782">
        <v>47.2</v>
      </c>
    </row>
    <row r="783" spans="1:7" x14ac:dyDescent="0.25">
      <c r="A783" s="1">
        <v>39083.307939814818</v>
      </c>
      <c r="B783" s="2">
        <f t="shared" si="24"/>
        <v>0.27118055555911269</v>
      </c>
      <c r="C783" s="3">
        <f t="shared" si="25"/>
        <v>6.51</v>
      </c>
      <c r="D783">
        <v>27</v>
      </c>
      <c r="E783">
        <v>249</v>
      </c>
      <c r="F783">
        <v>5.05</v>
      </c>
      <c r="G783">
        <v>47.4</v>
      </c>
    </row>
    <row r="784" spans="1:7" x14ac:dyDescent="0.25">
      <c r="A784" s="1">
        <v>39083.308287037034</v>
      </c>
      <c r="B784" s="2">
        <f t="shared" si="24"/>
        <v>0.27152777777519077</v>
      </c>
      <c r="C784" s="3">
        <f t="shared" si="25"/>
        <v>6.52</v>
      </c>
      <c r="D784">
        <v>27</v>
      </c>
      <c r="E784">
        <v>249</v>
      </c>
      <c r="F784">
        <v>5.05</v>
      </c>
      <c r="G784">
        <v>47.8</v>
      </c>
    </row>
    <row r="785" spans="1:7" x14ac:dyDescent="0.25">
      <c r="A785" s="1">
        <v>39083.308634259258</v>
      </c>
      <c r="B785" s="2">
        <f t="shared" si="24"/>
        <v>0.27187499999854481</v>
      </c>
      <c r="C785" s="3">
        <f t="shared" si="25"/>
        <v>6.53</v>
      </c>
      <c r="D785">
        <v>27</v>
      </c>
      <c r="E785">
        <v>249</v>
      </c>
      <c r="F785">
        <v>5.05</v>
      </c>
      <c r="G785">
        <v>48.1</v>
      </c>
    </row>
    <row r="786" spans="1:7" x14ac:dyDescent="0.25">
      <c r="A786" s="1">
        <v>39083.308981481481</v>
      </c>
      <c r="B786" s="2">
        <f t="shared" si="24"/>
        <v>0.27222222222189885</v>
      </c>
      <c r="C786" s="3">
        <f t="shared" si="25"/>
        <v>6.53</v>
      </c>
      <c r="D786">
        <v>27</v>
      </c>
      <c r="E786">
        <v>250</v>
      </c>
      <c r="F786">
        <v>5.05</v>
      </c>
      <c r="G786">
        <v>48.4</v>
      </c>
    </row>
    <row r="787" spans="1:7" x14ac:dyDescent="0.25">
      <c r="A787" s="1">
        <v>39083.309328703705</v>
      </c>
      <c r="B787" s="2">
        <f t="shared" si="24"/>
        <v>0.27256944444525288</v>
      </c>
      <c r="C787" s="3">
        <f t="shared" si="25"/>
        <v>6.54</v>
      </c>
      <c r="D787">
        <v>27</v>
      </c>
      <c r="E787">
        <v>249</v>
      </c>
      <c r="F787">
        <v>5.05</v>
      </c>
      <c r="G787">
        <v>48.7</v>
      </c>
    </row>
    <row r="788" spans="1:7" x14ac:dyDescent="0.25">
      <c r="A788" s="1">
        <v>39083.309675925928</v>
      </c>
      <c r="B788" s="2">
        <f t="shared" si="24"/>
        <v>0.27291666666860692</v>
      </c>
      <c r="C788" s="3">
        <f t="shared" si="25"/>
        <v>6.55</v>
      </c>
      <c r="D788">
        <v>27</v>
      </c>
      <c r="E788">
        <v>249</v>
      </c>
      <c r="F788">
        <v>5.05</v>
      </c>
      <c r="G788">
        <v>49.1</v>
      </c>
    </row>
    <row r="789" spans="1:7" x14ac:dyDescent="0.25">
      <c r="A789" s="1">
        <v>39083.310023148151</v>
      </c>
      <c r="B789" s="2">
        <f t="shared" si="24"/>
        <v>0.27326388889196096</v>
      </c>
      <c r="C789" s="3">
        <f t="shared" si="25"/>
        <v>6.56</v>
      </c>
      <c r="D789">
        <v>27</v>
      </c>
      <c r="E789">
        <v>250</v>
      </c>
      <c r="F789">
        <v>5.05</v>
      </c>
      <c r="G789">
        <v>49.3</v>
      </c>
    </row>
    <row r="790" spans="1:7" x14ac:dyDescent="0.25">
      <c r="A790" s="1">
        <v>39083.310370370367</v>
      </c>
      <c r="B790" s="2">
        <f t="shared" si="24"/>
        <v>0.27361111110803904</v>
      </c>
      <c r="C790" s="3">
        <f t="shared" si="25"/>
        <v>6.57</v>
      </c>
      <c r="D790">
        <v>26.9</v>
      </c>
      <c r="E790">
        <v>249</v>
      </c>
      <c r="F790">
        <v>5.0599999999999996</v>
      </c>
      <c r="G790">
        <v>49.7</v>
      </c>
    </row>
    <row r="791" spans="1:7" x14ac:dyDescent="0.25">
      <c r="A791" s="1">
        <v>39083.310717592591</v>
      </c>
      <c r="B791" s="2">
        <f t="shared" si="24"/>
        <v>0.27395833333139308</v>
      </c>
      <c r="C791" s="3">
        <f t="shared" si="25"/>
        <v>6.58</v>
      </c>
      <c r="D791">
        <v>26.9</v>
      </c>
      <c r="E791">
        <v>249</v>
      </c>
      <c r="F791">
        <v>5.0599999999999996</v>
      </c>
      <c r="G791">
        <v>50</v>
      </c>
    </row>
    <row r="792" spans="1:7" x14ac:dyDescent="0.25">
      <c r="A792" s="1">
        <v>39083.311064814814</v>
      </c>
      <c r="B792" s="2">
        <f t="shared" si="24"/>
        <v>0.27430555555474712</v>
      </c>
      <c r="C792" s="3">
        <f t="shared" si="25"/>
        <v>6.58</v>
      </c>
      <c r="D792">
        <v>26.9</v>
      </c>
      <c r="E792">
        <v>249</v>
      </c>
      <c r="F792">
        <v>5.0599999999999996</v>
      </c>
      <c r="G792">
        <v>50.1</v>
      </c>
    </row>
    <row r="793" spans="1:7" x14ac:dyDescent="0.25">
      <c r="A793" s="1">
        <v>39083.311412037037</v>
      </c>
      <c r="B793" s="2">
        <f t="shared" si="24"/>
        <v>0.27465277777810115</v>
      </c>
      <c r="C793" s="3">
        <f t="shared" si="25"/>
        <v>6.59</v>
      </c>
      <c r="D793">
        <v>26.9</v>
      </c>
      <c r="E793">
        <v>250</v>
      </c>
      <c r="F793">
        <v>5.0599999999999996</v>
      </c>
      <c r="G793">
        <v>50.3</v>
      </c>
    </row>
    <row r="794" spans="1:7" x14ac:dyDescent="0.25">
      <c r="A794" s="1">
        <v>39083.311759259261</v>
      </c>
      <c r="B794" s="2">
        <f t="shared" si="24"/>
        <v>0.27500000000145519</v>
      </c>
      <c r="C794" s="3">
        <f t="shared" si="25"/>
        <v>6.6</v>
      </c>
      <c r="D794">
        <v>27</v>
      </c>
      <c r="E794">
        <v>249</v>
      </c>
      <c r="F794">
        <v>5.0599999999999996</v>
      </c>
      <c r="G794">
        <v>50.3</v>
      </c>
    </row>
    <row r="795" spans="1:7" x14ac:dyDescent="0.25">
      <c r="A795" s="1">
        <v>39083.312106481484</v>
      </c>
      <c r="B795" s="2">
        <f t="shared" si="24"/>
        <v>0.27534722222480923</v>
      </c>
      <c r="C795" s="3">
        <f t="shared" si="25"/>
        <v>6.61</v>
      </c>
      <c r="D795">
        <v>26.9</v>
      </c>
      <c r="E795">
        <v>250</v>
      </c>
      <c r="F795">
        <v>5.0599999999999996</v>
      </c>
      <c r="G795">
        <v>50.4</v>
      </c>
    </row>
    <row r="796" spans="1:7" x14ac:dyDescent="0.25">
      <c r="A796" s="1">
        <v>39083.3124537037</v>
      </c>
      <c r="B796" s="2">
        <f t="shared" si="24"/>
        <v>0.27569444444088731</v>
      </c>
      <c r="C796" s="3">
        <f t="shared" si="25"/>
        <v>6.62</v>
      </c>
      <c r="D796">
        <v>26.9</v>
      </c>
      <c r="E796">
        <v>249</v>
      </c>
      <c r="F796">
        <v>5.0599999999999996</v>
      </c>
      <c r="G796">
        <v>50.5</v>
      </c>
    </row>
    <row r="797" spans="1:7" x14ac:dyDescent="0.25">
      <c r="A797" s="1">
        <v>39083.312800925924</v>
      </c>
      <c r="B797" s="2">
        <f t="shared" si="24"/>
        <v>0.27604166666424135</v>
      </c>
      <c r="C797" s="3">
        <f t="shared" si="25"/>
        <v>6.63</v>
      </c>
      <c r="D797">
        <v>26.9</v>
      </c>
      <c r="E797">
        <v>250</v>
      </c>
      <c r="F797">
        <v>5.0599999999999996</v>
      </c>
      <c r="G797">
        <v>50.6</v>
      </c>
    </row>
    <row r="798" spans="1:7" x14ac:dyDescent="0.25">
      <c r="A798" s="1">
        <v>39083.313148148147</v>
      </c>
      <c r="B798" s="2">
        <f t="shared" si="24"/>
        <v>0.27638888888759539</v>
      </c>
      <c r="C798" s="3">
        <f t="shared" si="25"/>
        <v>6.63</v>
      </c>
      <c r="D798">
        <v>26.9</v>
      </c>
      <c r="E798">
        <v>249</v>
      </c>
      <c r="F798">
        <v>5.0599999999999996</v>
      </c>
      <c r="G798">
        <v>50.7</v>
      </c>
    </row>
    <row r="799" spans="1:7" x14ac:dyDescent="0.25">
      <c r="A799" s="1">
        <v>39083.31349537037</v>
      </c>
      <c r="B799" s="2">
        <f t="shared" si="24"/>
        <v>0.27673611111094942</v>
      </c>
      <c r="C799" s="3">
        <f t="shared" si="25"/>
        <v>6.64</v>
      </c>
      <c r="D799">
        <v>26.9</v>
      </c>
      <c r="E799">
        <v>250</v>
      </c>
      <c r="F799">
        <v>5.0599999999999996</v>
      </c>
      <c r="G799">
        <v>50.8</v>
      </c>
    </row>
    <row r="800" spans="1:7" x14ac:dyDescent="0.25">
      <c r="A800" s="1">
        <v>39083.313842592594</v>
      </c>
      <c r="B800" s="2">
        <f t="shared" si="24"/>
        <v>0.27708333333430346</v>
      </c>
      <c r="C800" s="3">
        <f t="shared" si="25"/>
        <v>6.65</v>
      </c>
      <c r="D800">
        <v>26.9</v>
      </c>
      <c r="E800">
        <v>249</v>
      </c>
      <c r="F800">
        <v>5.0599999999999996</v>
      </c>
      <c r="G800">
        <v>50.9</v>
      </c>
    </row>
    <row r="801" spans="1:7" x14ac:dyDescent="0.25">
      <c r="A801" s="1">
        <v>39083.314189814817</v>
      </c>
      <c r="B801" s="2">
        <f t="shared" si="24"/>
        <v>0.2774305555576575</v>
      </c>
      <c r="C801" s="3">
        <f t="shared" si="25"/>
        <v>6.66</v>
      </c>
      <c r="D801">
        <v>26.9</v>
      </c>
      <c r="E801">
        <v>250</v>
      </c>
      <c r="F801">
        <v>5.0599999999999996</v>
      </c>
      <c r="G801">
        <v>51.1</v>
      </c>
    </row>
    <row r="802" spans="1:7" x14ac:dyDescent="0.25">
      <c r="A802" s="1">
        <v>39083.31453703704</v>
      </c>
      <c r="B802" s="2">
        <f t="shared" si="24"/>
        <v>0.27777777778101154</v>
      </c>
      <c r="C802" s="3">
        <f t="shared" si="25"/>
        <v>6.67</v>
      </c>
      <c r="D802">
        <v>26.9</v>
      </c>
      <c r="E802">
        <v>250</v>
      </c>
      <c r="F802">
        <v>5.0599999999999996</v>
      </c>
      <c r="G802">
        <v>51.1</v>
      </c>
    </row>
    <row r="803" spans="1:7" x14ac:dyDescent="0.25">
      <c r="A803" s="1">
        <v>39083.314884259256</v>
      </c>
      <c r="B803" s="2">
        <f t="shared" si="24"/>
        <v>0.27812499999708962</v>
      </c>
      <c r="C803" s="3">
        <f t="shared" si="25"/>
        <v>6.68</v>
      </c>
      <c r="D803">
        <v>26.9</v>
      </c>
      <c r="E803">
        <v>250</v>
      </c>
      <c r="F803">
        <v>5.0599999999999996</v>
      </c>
      <c r="G803">
        <v>51.2</v>
      </c>
    </row>
    <row r="804" spans="1:7" x14ac:dyDescent="0.25">
      <c r="A804" s="1">
        <v>39083.31523148148</v>
      </c>
      <c r="B804" s="2">
        <f t="shared" si="24"/>
        <v>0.27847222222044365</v>
      </c>
      <c r="C804" s="3">
        <f t="shared" si="25"/>
        <v>6.68</v>
      </c>
      <c r="D804">
        <v>26.9</v>
      </c>
      <c r="E804">
        <v>250</v>
      </c>
      <c r="F804">
        <v>5.0599999999999996</v>
      </c>
      <c r="G804">
        <v>51.2</v>
      </c>
    </row>
    <row r="805" spans="1:7" x14ac:dyDescent="0.25">
      <c r="A805" s="1">
        <v>39083.315578703703</v>
      </c>
      <c r="B805" s="2">
        <f t="shared" si="24"/>
        <v>0.27881944444379769</v>
      </c>
      <c r="C805" s="3">
        <f t="shared" si="25"/>
        <v>6.69</v>
      </c>
      <c r="D805">
        <v>26.9</v>
      </c>
      <c r="E805">
        <v>250</v>
      </c>
      <c r="F805">
        <v>5.0599999999999996</v>
      </c>
      <c r="G805">
        <v>51.3</v>
      </c>
    </row>
    <row r="806" spans="1:7" x14ac:dyDescent="0.25">
      <c r="A806" s="1">
        <v>39083.315925925926</v>
      </c>
      <c r="B806" s="2">
        <f t="shared" si="24"/>
        <v>0.27916666666715173</v>
      </c>
      <c r="C806" s="3">
        <f t="shared" si="25"/>
        <v>6.7</v>
      </c>
      <c r="D806">
        <v>26.9</v>
      </c>
      <c r="E806">
        <v>249</v>
      </c>
      <c r="F806">
        <v>5.0599999999999996</v>
      </c>
      <c r="G806">
        <v>51.4</v>
      </c>
    </row>
    <row r="807" spans="1:7" x14ac:dyDescent="0.25">
      <c r="A807" s="1">
        <v>39083.31627314815</v>
      </c>
      <c r="B807" s="2">
        <f t="shared" si="24"/>
        <v>0.27951388889050577</v>
      </c>
      <c r="C807" s="3">
        <f t="shared" si="25"/>
        <v>6.71</v>
      </c>
      <c r="D807">
        <v>26.9</v>
      </c>
      <c r="E807">
        <v>249</v>
      </c>
      <c r="F807">
        <v>5.0599999999999996</v>
      </c>
      <c r="G807">
        <v>51.4</v>
      </c>
    </row>
    <row r="808" spans="1:7" x14ac:dyDescent="0.25">
      <c r="A808" s="1">
        <v>39083.316620370373</v>
      </c>
      <c r="B808" s="2">
        <f t="shared" si="24"/>
        <v>0.27986111111385981</v>
      </c>
      <c r="C808" s="3">
        <f t="shared" si="25"/>
        <v>6.72</v>
      </c>
      <c r="D808">
        <v>26.9</v>
      </c>
      <c r="E808">
        <v>250</v>
      </c>
      <c r="F808">
        <v>5.0599999999999996</v>
      </c>
      <c r="G808">
        <v>51.5</v>
      </c>
    </row>
    <row r="809" spans="1:7" x14ac:dyDescent="0.25">
      <c r="A809" s="1">
        <v>39083.316967592589</v>
      </c>
      <c r="B809" s="2">
        <f t="shared" si="24"/>
        <v>0.28020833332993789</v>
      </c>
      <c r="C809" s="3">
        <f t="shared" si="25"/>
        <v>6.73</v>
      </c>
      <c r="D809">
        <v>26.9</v>
      </c>
      <c r="E809">
        <v>249</v>
      </c>
      <c r="F809">
        <v>5.0599999999999996</v>
      </c>
      <c r="G809">
        <v>51.6</v>
      </c>
    </row>
    <row r="810" spans="1:7" x14ac:dyDescent="0.25">
      <c r="A810" s="1">
        <v>39083.317314814813</v>
      </c>
      <c r="B810" s="2">
        <f t="shared" si="24"/>
        <v>0.28055555555329192</v>
      </c>
      <c r="C810" s="3">
        <f t="shared" si="25"/>
        <v>6.73</v>
      </c>
      <c r="D810">
        <v>26.9</v>
      </c>
      <c r="E810">
        <v>249</v>
      </c>
      <c r="F810">
        <v>5.0599999999999996</v>
      </c>
      <c r="G810">
        <v>51.6</v>
      </c>
    </row>
    <row r="811" spans="1:7" x14ac:dyDescent="0.25">
      <c r="A811" s="1">
        <v>39083.317662037036</v>
      </c>
      <c r="B811" s="2">
        <f t="shared" si="24"/>
        <v>0.28090277777664596</v>
      </c>
      <c r="C811" s="3">
        <f t="shared" si="25"/>
        <v>6.74</v>
      </c>
      <c r="D811">
        <v>26.9</v>
      </c>
      <c r="E811">
        <v>249</v>
      </c>
      <c r="F811">
        <v>5.0599999999999996</v>
      </c>
      <c r="G811">
        <v>51.8</v>
      </c>
    </row>
    <row r="812" spans="1:7" x14ac:dyDescent="0.25">
      <c r="A812" s="1">
        <v>39083.318009259259</v>
      </c>
      <c r="B812" s="2">
        <f t="shared" si="24"/>
        <v>0.28125</v>
      </c>
      <c r="C812" s="3">
        <f t="shared" si="25"/>
        <v>6.75</v>
      </c>
      <c r="D812">
        <v>26.9</v>
      </c>
      <c r="E812">
        <v>249</v>
      </c>
      <c r="F812">
        <v>5.0599999999999996</v>
      </c>
      <c r="G812">
        <v>51.8</v>
      </c>
    </row>
    <row r="813" spans="1:7" x14ac:dyDescent="0.25">
      <c r="A813" s="1">
        <v>39083.318356481483</v>
      </c>
      <c r="B813" s="2">
        <f t="shared" si="24"/>
        <v>0.28159722222335404</v>
      </c>
      <c r="C813" s="3">
        <f t="shared" si="25"/>
        <v>6.76</v>
      </c>
      <c r="D813">
        <v>26.9</v>
      </c>
      <c r="E813">
        <v>250</v>
      </c>
      <c r="F813">
        <v>5.0599999999999996</v>
      </c>
      <c r="G813">
        <v>52.1</v>
      </c>
    </row>
    <row r="814" spans="1:7" x14ac:dyDescent="0.25">
      <c r="A814" s="1">
        <v>39083.318703703706</v>
      </c>
      <c r="B814" s="2">
        <f t="shared" si="24"/>
        <v>0.28194444444670808</v>
      </c>
      <c r="C814" s="3">
        <f t="shared" si="25"/>
        <v>6.77</v>
      </c>
      <c r="D814">
        <v>26.9</v>
      </c>
      <c r="E814">
        <v>250</v>
      </c>
      <c r="F814">
        <v>5.0599999999999996</v>
      </c>
      <c r="G814">
        <v>52.3</v>
      </c>
    </row>
    <row r="815" spans="1:7" x14ac:dyDescent="0.25">
      <c r="A815" s="1">
        <v>39083.319050925929</v>
      </c>
      <c r="B815" s="2">
        <f t="shared" si="24"/>
        <v>0.28229166667006211</v>
      </c>
      <c r="C815" s="3">
        <f t="shared" si="25"/>
        <v>6.78</v>
      </c>
      <c r="D815">
        <v>26.9</v>
      </c>
      <c r="E815">
        <v>250</v>
      </c>
      <c r="F815">
        <v>5.0599999999999996</v>
      </c>
      <c r="G815">
        <v>52.3</v>
      </c>
    </row>
    <row r="816" spans="1:7" x14ac:dyDescent="0.25">
      <c r="A816" s="1">
        <v>39083.319398148145</v>
      </c>
      <c r="B816" s="2">
        <f t="shared" si="24"/>
        <v>0.28263888888614019</v>
      </c>
      <c r="C816" s="3">
        <f t="shared" si="25"/>
        <v>6.78</v>
      </c>
      <c r="D816">
        <v>26.9</v>
      </c>
      <c r="E816">
        <v>250</v>
      </c>
      <c r="F816">
        <v>5.0599999999999996</v>
      </c>
      <c r="G816">
        <v>52.3</v>
      </c>
    </row>
    <row r="817" spans="1:7" x14ac:dyDescent="0.25">
      <c r="A817" s="1">
        <v>39083.319745370369</v>
      </c>
      <c r="B817" s="2">
        <f t="shared" si="24"/>
        <v>0.28298611110949423</v>
      </c>
      <c r="C817" s="3">
        <f t="shared" si="25"/>
        <v>6.79</v>
      </c>
      <c r="D817">
        <v>26.9</v>
      </c>
      <c r="E817">
        <v>249</v>
      </c>
      <c r="F817">
        <v>5.0599999999999996</v>
      </c>
      <c r="G817">
        <v>52.4</v>
      </c>
    </row>
    <row r="818" spans="1:7" x14ac:dyDescent="0.25">
      <c r="A818" s="1">
        <v>39083.320092592592</v>
      </c>
      <c r="B818" s="2">
        <f t="shared" si="24"/>
        <v>0.28333333333284827</v>
      </c>
      <c r="C818" s="3">
        <f t="shared" si="25"/>
        <v>6.8</v>
      </c>
      <c r="D818">
        <v>26.9</v>
      </c>
      <c r="E818">
        <v>249</v>
      </c>
      <c r="F818">
        <v>5.0599999999999996</v>
      </c>
      <c r="G818">
        <v>52.5</v>
      </c>
    </row>
    <row r="819" spans="1:7" x14ac:dyDescent="0.25">
      <c r="A819" s="1">
        <v>39083.320439814815</v>
      </c>
      <c r="B819" s="2">
        <f t="shared" si="24"/>
        <v>0.28368055555620231</v>
      </c>
      <c r="C819" s="3">
        <f t="shared" si="25"/>
        <v>6.81</v>
      </c>
      <c r="D819">
        <v>26.9</v>
      </c>
      <c r="E819">
        <v>250</v>
      </c>
      <c r="F819">
        <v>5.0599999999999996</v>
      </c>
      <c r="G819">
        <v>52.8</v>
      </c>
    </row>
    <row r="820" spans="1:7" x14ac:dyDescent="0.25">
      <c r="A820" s="1">
        <v>39083.320787037039</v>
      </c>
      <c r="B820" s="2">
        <f t="shared" si="24"/>
        <v>0.28402777777955635</v>
      </c>
      <c r="C820" s="3">
        <f t="shared" si="25"/>
        <v>6.82</v>
      </c>
      <c r="D820">
        <v>26.9</v>
      </c>
      <c r="E820">
        <v>250</v>
      </c>
      <c r="F820">
        <v>5.0599999999999996</v>
      </c>
      <c r="G820">
        <v>52.8</v>
      </c>
    </row>
    <row r="821" spans="1:7" x14ac:dyDescent="0.25">
      <c r="A821" s="1">
        <v>39083.321134259262</v>
      </c>
      <c r="B821" s="2">
        <f t="shared" si="24"/>
        <v>0.28437500000291038</v>
      </c>
      <c r="C821" s="3">
        <f t="shared" si="25"/>
        <v>6.83</v>
      </c>
      <c r="D821">
        <v>26.9</v>
      </c>
      <c r="E821">
        <v>250</v>
      </c>
      <c r="F821">
        <v>5.0599999999999996</v>
      </c>
      <c r="G821">
        <v>52.8</v>
      </c>
    </row>
    <row r="822" spans="1:7" x14ac:dyDescent="0.25">
      <c r="A822" s="1">
        <v>39083.321481481478</v>
      </c>
      <c r="B822" s="2">
        <f t="shared" si="24"/>
        <v>0.28472222221898846</v>
      </c>
      <c r="C822" s="3">
        <f t="shared" si="25"/>
        <v>6.83</v>
      </c>
      <c r="D822">
        <v>26.9</v>
      </c>
      <c r="E822">
        <v>250</v>
      </c>
      <c r="F822">
        <v>5.0599999999999996</v>
      </c>
      <c r="G822">
        <v>52.8</v>
      </c>
    </row>
    <row r="823" spans="1:7" x14ac:dyDescent="0.25">
      <c r="A823" s="1">
        <v>39083.321828703702</v>
      </c>
      <c r="B823" s="2">
        <f t="shared" si="24"/>
        <v>0.2850694444423425</v>
      </c>
      <c r="C823" s="3">
        <f t="shared" si="25"/>
        <v>6.84</v>
      </c>
      <c r="D823">
        <v>26.9</v>
      </c>
      <c r="E823">
        <v>250</v>
      </c>
      <c r="F823">
        <v>5.0599999999999996</v>
      </c>
      <c r="G823">
        <v>52.8</v>
      </c>
    </row>
    <row r="824" spans="1:7" x14ac:dyDescent="0.25">
      <c r="A824" s="1">
        <v>39083.322175925925</v>
      </c>
      <c r="B824" s="2">
        <f t="shared" si="24"/>
        <v>0.28541666666569654</v>
      </c>
      <c r="C824" s="3">
        <f t="shared" si="25"/>
        <v>6.85</v>
      </c>
      <c r="D824">
        <v>26.9</v>
      </c>
      <c r="E824">
        <v>250</v>
      </c>
      <c r="F824">
        <v>5.0599999999999996</v>
      </c>
      <c r="G824">
        <v>52.9</v>
      </c>
    </row>
    <row r="825" spans="1:7" x14ac:dyDescent="0.25">
      <c r="A825" s="1">
        <v>39083.322523148148</v>
      </c>
      <c r="B825" s="2">
        <f t="shared" si="24"/>
        <v>0.28576388888905058</v>
      </c>
      <c r="C825" s="3">
        <f t="shared" si="25"/>
        <v>6.86</v>
      </c>
      <c r="D825">
        <v>26.9</v>
      </c>
      <c r="E825">
        <v>249</v>
      </c>
      <c r="F825">
        <v>5.0599999999999996</v>
      </c>
      <c r="G825">
        <v>52.9</v>
      </c>
    </row>
    <row r="826" spans="1:7" x14ac:dyDescent="0.25">
      <c r="A826" s="1">
        <v>39083.322870370372</v>
      </c>
      <c r="B826" s="2">
        <f t="shared" si="24"/>
        <v>0.28611111111240461</v>
      </c>
      <c r="C826" s="3">
        <f t="shared" si="25"/>
        <v>6.87</v>
      </c>
      <c r="D826">
        <v>26.9</v>
      </c>
      <c r="E826">
        <v>249</v>
      </c>
      <c r="F826">
        <v>5.0599999999999996</v>
      </c>
      <c r="G826">
        <v>52.9</v>
      </c>
    </row>
    <row r="827" spans="1:7" x14ac:dyDescent="0.25">
      <c r="A827" s="1">
        <v>39083.323217592595</v>
      </c>
      <c r="B827" s="2">
        <f t="shared" si="24"/>
        <v>0.28645833333575865</v>
      </c>
      <c r="C827" s="3">
        <f t="shared" si="25"/>
        <v>6.88</v>
      </c>
      <c r="D827">
        <v>26.9</v>
      </c>
      <c r="E827">
        <v>249</v>
      </c>
      <c r="F827">
        <v>5.0599999999999996</v>
      </c>
      <c r="G827">
        <v>52.9</v>
      </c>
    </row>
    <row r="828" spans="1:7" x14ac:dyDescent="0.25">
      <c r="A828" s="1">
        <v>39083.323564814818</v>
      </c>
      <c r="B828" s="2">
        <f t="shared" si="24"/>
        <v>0.28680555555911269</v>
      </c>
      <c r="C828" s="3">
        <f t="shared" si="25"/>
        <v>6.88</v>
      </c>
      <c r="D828">
        <v>26.9</v>
      </c>
      <c r="E828">
        <v>250</v>
      </c>
      <c r="F828">
        <v>5.0599999999999996</v>
      </c>
      <c r="G828">
        <v>52.9</v>
      </c>
    </row>
    <row r="829" spans="1:7" x14ac:dyDescent="0.25">
      <c r="A829" s="1">
        <v>39083.323912037034</v>
      </c>
      <c r="B829" s="2">
        <f t="shared" si="24"/>
        <v>0.28715277777519077</v>
      </c>
      <c r="C829" s="3">
        <f t="shared" si="25"/>
        <v>6.89</v>
      </c>
      <c r="D829">
        <v>26.9</v>
      </c>
      <c r="E829">
        <v>249</v>
      </c>
      <c r="F829">
        <v>5.0599999999999996</v>
      </c>
      <c r="G829">
        <v>52.8</v>
      </c>
    </row>
    <row r="830" spans="1:7" x14ac:dyDescent="0.25">
      <c r="A830" s="1">
        <v>39083.324259259258</v>
      </c>
      <c r="B830" s="2">
        <f t="shared" si="24"/>
        <v>0.28749999999854481</v>
      </c>
      <c r="C830" s="3">
        <f t="shared" si="25"/>
        <v>6.9</v>
      </c>
      <c r="D830">
        <v>26.9</v>
      </c>
      <c r="E830">
        <v>250</v>
      </c>
      <c r="F830">
        <v>5.0599999999999996</v>
      </c>
      <c r="G830">
        <v>52.8</v>
      </c>
    </row>
    <row r="831" spans="1:7" x14ac:dyDescent="0.25">
      <c r="A831" s="1">
        <v>39083.324606481481</v>
      </c>
      <c r="B831" s="2">
        <f t="shared" si="24"/>
        <v>0.28784722222189885</v>
      </c>
      <c r="C831" s="3">
        <f t="shared" si="25"/>
        <v>6.91</v>
      </c>
      <c r="D831">
        <v>26.9</v>
      </c>
      <c r="E831">
        <v>250</v>
      </c>
      <c r="F831">
        <v>5.0599999999999996</v>
      </c>
      <c r="G831">
        <v>52.7</v>
      </c>
    </row>
    <row r="832" spans="1:7" x14ac:dyDescent="0.25">
      <c r="A832" s="1">
        <v>39083.324953703705</v>
      </c>
      <c r="B832" s="2">
        <f t="shared" si="24"/>
        <v>0.28819444444525288</v>
      </c>
      <c r="C832" s="3">
        <f t="shared" si="25"/>
        <v>6.92</v>
      </c>
      <c r="D832">
        <v>26.9</v>
      </c>
      <c r="E832">
        <v>249</v>
      </c>
      <c r="F832">
        <v>5.0599999999999996</v>
      </c>
      <c r="G832">
        <v>52.6</v>
      </c>
    </row>
    <row r="833" spans="1:7" x14ac:dyDescent="0.25">
      <c r="A833" s="1">
        <v>39083.325300925928</v>
      </c>
      <c r="B833" s="2">
        <f t="shared" si="24"/>
        <v>0.28854166666860692</v>
      </c>
      <c r="C833" s="3">
        <f t="shared" si="25"/>
        <v>6.93</v>
      </c>
      <c r="D833">
        <v>26.9</v>
      </c>
      <c r="E833">
        <v>249</v>
      </c>
      <c r="F833">
        <v>5.0599999999999996</v>
      </c>
      <c r="G833">
        <v>52.4</v>
      </c>
    </row>
    <row r="834" spans="1:7" x14ac:dyDescent="0.25">
      <c r="A834" s="1">
        <v>39083.325648148151</v>
      </c>
      <c r="B834" s="2">
        <f t="shared" si="24"/>
        <v>0.28888888889196096</v>
      </c>
      <c r="C834" s="3">
        <f t="shared" si="25"/>
        <v>6.93</v>
      </c>
      <c r="D834">
        <v>26.9</v>
      </c>
      <c r="E834">
        <v>250</v>
      </c>
      <c r="F834">
        <v>5.0599999999999996</v>
      </c>
      <c r="G834">
        <v>52.2</v>
      </c>
    </row>
    <row r="835" spans="1:7" x14ac:dyDescent="0.25">
      <c r="A835" s="1">
        <v>39083.325995370367</v>
      </c>
      <c r="B835" s="2">
        <f t="shared" si="24"/>
        <v>0.28923611110803904</v>
      </c>
      <c r="C835" s="3">
        <f t="shared" si="25"/>
        <v>6.94</v>
      </c>
      <c r="D835">
        <v>26.9</v>
      </c>
      <c r="E835">
        <v>249</v>
      </c>
      <c r="F835">
        <v>5.0599999999999996</v>
      </c>
      <c r="G835">
        <v>52</v>
      </c>
    </row>
    <row r="836" spans="1:7" x14ac:dyDescent="0.25">
      <c r="A836" s="1">
        <v>39083.326342592591</v>
      </c>
      <c r="B836" s="2">
        <f t="shared" ref="B836:B899" si="26">A836-$A$2</f>
        <v>0.28958333333139308</v>
      </c>
      <c r="C836" s="3">
        <f t="shared" ref="C836:C899" si="27">ROUND(B836/69444*100000000/60,2)</f>
        <v>6.95</v>
      </c>
      <c r="D836">
        <v>26.9</v>
      </c>
      <c r="E836">
        <v>249</v>
      </c>
      <c r="F836">
        <v>5.0599999999999996</v>
      </c>
      <c r="G836">
        <v>51.8</v>
      </c>
    </row>
    <row r="837" spans="1:7" x14ac:dyDescent="0.25">
      <c r="A837" s="1">
        <v>39083.326689814814</v>
      </c>
      <c r="B837" s="2">
        <f t="shared" si="26"/>
        <v>0.28993055555474712</v>
      </c>
      <c r="C837" s="3">
        <f t="shared" si="27"/>
        <v>6.96</v>
      </c>
      <c r="D837">
        <v>26.9</v>
      </c>
      <c r="E837">
        <v>249</v>
      </c>
      <c r="F837">
        <v>5.0599999999999996</v>
      </c>
      <c r="G837">
        <v>51.6</v>
      </c>
    </row>
    <row r="838" spans="1:7" x14ac:dyDescent="0.25">
      <c r="A838" s="1">
        <v>39083.327037037037</v>
      </c>
      <c r="B838" s="2">
        <f t="shared" si="26"/>
        <v>0.29027777777810115</v>
      </c>
      <c r="C838" s="3">
        <f t="shared" si="27"/>
        <v>6.97</v>
      </c>
      <c r="D838">
        <v>26.9</v>
      </c>
      <c r="E838">
        <v>250</v>
      </c>
      <c r="F838">
        <v>5.0599999999999996</v>
      </c>
      <c r="G838">
        <v>51.3</v>
      </c>
    </row>
    <row r="839" spans="1:7" x14ac:dyDescent="0.25">
      <c r="A839" s="1">
        <v>39083.327384259261</v>
      </c>
      <c r="B839" s="2">
        <f t="shared" si="26"/>
        <v>0.29062500000145519</v>
      </c>
      <c r="C839" s="3">
        <f t="shared" si="27"/>
        <v>6.98</v>
      </c>
      <c r="D839">
        <v>26.9</v>
      </c>
      <c r="E839">
        <v>249</v>
      </c>
      <c r="F839">
        <v>5.0599999999999996</v>
      </c>
      <c r="G839">
        <v>51.1</v>
      </c>
    </row>
    <row r="840" spans="1:7" x14ac:dyDescent="0.25">
      <c r="A840" s="1">
        <v>39083.327731481484</v>
      </c>
      <c r="B840" s="2">
        <f t="shared" si="26"/>
        <v>0.29097222222480923</v>
      </c>
      <c r="C840" s="3">
        <f t="shared" si="27"/>
        <v>6.98</v>
      </c>
      <c r="D840">
        <v>26.9</v>
      </c>
      <c r="E840">
        <v>249</v>
      </c>
      <c r="F840">
        <v>5.0599999999999996</v>
      </c>
      <c r="G840">
        <v>50.7</v>
      </c>
    </row>
    <row r="841" spans="1:7" x14ac:dyDescent="0.25">
      <c r="A841" s="1">
        <v>39083.3280787037</v>
      </c>
      <c r="B841" s="2">
        <f t="shared" si="26"/>
        <v>0.29131944444088731</v>
      </c>
      <c r="C841" s="3">
        <f t="shared" si="27"/>
        <v>6.99</v>
      </c>
      <c r="D841">
        <v>26.9</v>
      </c>
      <c r="E841">
        <v>250</v>
      </c>
      <c r="F841">
        <v>5.0599999999999996</v>
      </c>
      <c r="G841">
        <v>50.5</v>
      </c>
    </row>
    <row r="842" spans="1:7" x14ac:dyDescent="0.25">
      <c r="A842" s="1">
        <v>39083.328425925924</v>
      </c>
      <c r="B842" s="2">
        <f t="shared" si="26"/>
        <v>0.29166666666424135</v>
      </c>
      <c r="C842" s="3">
        <f t="shared" si="27"/>
        <v>7</v>
      </c>
      <c r="D842">
        <v>26.9</v>
      </c>
      <c r="E842">
        <v>250</v>
      </c>
      <c r="F842">
        <v>5.0599999999999996</v>
      </c>
      <c r="G842">
        <v>50.2</v>
      </c>
    </row>
    <row r="843" spans="1:7" x14ac:dyDescent="0.25">
      <c r="A843" s="1">
        <v>39083.328773148147</v>
      </c>
      <c r="B843" s="2">
        <f t="shared" si="26"/>
        <v>0.29201388888759539</v>
      </c>
      <c r="C843" s="3">
        <f t="shared" si="27"/>
        <v>7.01</v>
      </c>
      <c r="D843">
        <v>26.8</v>
      </c>
      <c r="E843">
        <v>249</v>
      </c>
      <c r="F843">
        <v>5.0599999999999996</v>
      </c>
      <c r="G843">
        <v>49.8</v>
      </c>
    </row>
    <row r="844" spans="1:7" x14ac:dyDescent="0.25">
      <c r="A844" s="1">
        <v>39083.32912037037</v>
      </c>
      <c r="B844" s="2">
        <f t="shared" si="26"/>
        <v>0.29236111111094942</v>
      </c>
      <c r="C844" s="3">
        <f t="shared" si="27"/>
        <v>7.02</v>
      </c>
      <c r="D844">
        <v>26.8</v>
      </c>
      <c r="E844">
        <v>249</v>
      </c>
      <c r="F844">
        <v>5.0599999999999996</v>
      </c>
      <c r="G844">
        <v>49.4</v>
      </c>
    </row>
    <row r="845" spans="1:7" x14ac:dyDescent="0.25">
      <c r="A845" s="1">
        <v>39083.329467592594</v>
      </c>
      <c r="B845" s="2">
        <f t="shared" si="26"/>
        <v>0.29270833333430346</v>
      </c>
      <c r="C845" s="3">
        <f t="shared" si="27"/>
        <v>7.03</v>
      </c>
      <c r="D845">
        <v>26.9</v>
      </c>
      <c r="E845">
        <v>249</v>
      </c>
      <c r="F845">
        <v>5.0599999999999996</v>
      </c>
      <c r="G845">
        <v>48.9</v>
      </c>
    </row>
    <row r="846" spans="1:7" x14ac:dyDescent="0.25">
      <c r="A846" s="1">
        <v>39083.329814814817</v>
      </c>
      <c r="B846" s="2">
        <f t="shared" si="26"/>
        <v>0.2930555555576575</v>
      </c>
      <c r="C846" s="3">
        <f t="shared" si="27"/>
        <v>7.03</v>
      </c>
      <c r="D846">
        <v>26.8</v>
      </c>
      <c r="E846">
        <v>250</v>
      </c>
      <c r="F846">
        <v>5.0599999999999996</v>
      </c>
      <c r="G846">
        <v>48.5</v>
      </c>
    </row>
    <row r="847" spans="1:7" x14ac:dyDescent="0.25">
      <c r="A847" s="1">
        <v>39083.33016203704</v>
      </c>
      <c r="B847" s="2">
        <f t="shared" si="26"/>
        <v>0.29340277778101154</v>
      </c>
      <c r="C847" s="3">
        <f t="shared" si="27"/>
        <v>7.04</v>
      </c>
      <c r="D847">
        <v>26.9</v>
      </c>
      <c r="E847">
        <v>249</v>
      </c>
      <c r="F847">
        <v>5.0599999999999996</v>
      </c>
      <c r="G847">
        <v>47.9</v>
      </c>
    </row>
    <row r="848" spans="1:7" x14ac:dyDescent="0.25">
      <c r="A848" s="1">
        <v>39083.330509259256</v>
      </c>
      <c r="B848" s="2">
        <f t="shared" si="26"/>
        <v>0.29374999999708962</v>
      </c>
      <c r="C848" s="3">
        <f t="shared" si="27"/>
        <v>7.05</v>
      </c>
      <c r="D848">
        <v>26.9</v>
      </c>
      <c r="E848">
        <v>250</v>
      </c>
      <c r="F848">
        <v>5.0599999999999996</v>
      </c>
      <c r="G848">
        <v>47.4</v>
      </c>
    </row>
    <row r="849" spans="1:7" x14ac:dyDescent="0.25">
      <c r="A849" s="1">
        <v>39083.33085648148</v>
      </c>
      <c r="B849" s="2">
        <f t="shared" si="26"/>
        <v>0.29409722222044365</v>
      </c>
      <c r="C849" s="3">
        <f t="shared" si="27"/>
        <v>7.06</v>
      </c>
      <c r="D849">
        <v>26.8</v>
      </c>
      <c r="E849">
        <v>250</v>
      </c>
      <c r="F849">
        <v>5.0599999999999996</v>
      </c>
      <c r="G849">
        <v>46.9</v>
      </c>
    </row>
    <row r="850" spans="1:7" x14ac:dyDescent="0.25">
      <c r="A850" s="1">
        <v>39083.331203703703</v>
      </c>
      <c r="B850" s="2">
        <f t="shared" si="26"/>
        <v>0.29444444444379769</v>
      </c>
      <c r="C850" s="3">
        <f t="shared" si="27"/>
        <v>7.07</v>
      </c>
      <c r="D850">
        <v>26.9</v>
      </c>
      <c r="E850">
        <v>250</v>
      </c>
      <c r="F850">
        <v>5.0599999999999996</v>
      </c>
      <c r="G850">
        <v>46.4</v>
      </c>
    </row>
    <row r="851" spans="1:7" x14ac:dyDescent="0.25">
      <c r="A851" s="1">
        <v>39083.331550925926</v>
      </c>
      <c r="B851" s="2">
        <f t="shared" si="26"/>
        <v>0.29479166666715173</v>
      </c>
      <c r="C851" s="3">
        <f t="shared" si="27"/>
        <v>7.08</v>
      </c>
      <c r="D851">
        <v>26.8</v>
      </c>
      <c r="E851">
        <v>249</v>
      </c>
      <c r="F851">
        <v>5.0599999999999996</v>
      </c>
      <c r="G851">
        <v>45.9</v>
      </c>
    </row>
    <row r="852" spans="1:7" x14ac:dyDescent="0.25">
      <c r="A852" s="1">
        <v>39083.33189814815</v>
      </c>
      <c r="B852" s="2">
        <f t="shared" si="26"/>
        <v>0.29513888889050577</v>
      </c>
      <c r="C852" s="3">
        <f t="shared" si="27"/>
        <v>7.08</v>
      </c>
      <c r="D852">
        <v>26.8</v>
      </c>
      <c r="E852">
        <v>250</v>
      </c>
      <c r="F852">
        <v>5.0599999999999996</v>
      </c>
      <c r="G852">
        <v>45.3</v>
      </c>
    </row>
    <row r="853" spans="1:7" x14ac:dyDescent="0.25">
      <c r="A853" s="1">
        <v>39083.332245370373</v>
      </c>
      <c r="B853" s="2">
        <f t="shared" si="26"/>
        <v>0.29548611111385981</v>
      </c>
      <c r="C853" s="3">
        <f t="shared" si="27"/>
        <v>7.09</v>
      </c>
      <c r="D853">
        <v>26.9</v>
      </c>
      <c r="E853">
        <v>250</v>
      </c>
      <c r="F853">
        <v>5.0599999999999996</v>
      </c>
      <c r="G853">
        <v>44.6</v>
      </c>
    </row>
    <row r="854" spans="1:7" x14ac:dyDescent="0.25">
      <c r="A854" s="1">
        <v>39083.332592592589</v>
      </c>
      <c r="B854" s="2">
        <f t="shared" si="26"/>
        <v>0.29583333332993789</v>
      </c>
      <c r="C854" s="3">
        <f t="shared" si="27"/>
        <v>7.1</v>
      </c>
      <c r="D854">
        <v>26.8</v>
      </c>
      <c r="E854">
        <v>249</v>
      </c>
      <c r="F854">
        <v>5.0599999999999996</v>
      </c>
      <c r="G854">
        <v>44.2</v>
      </c>
    </row>
    <row r="855" spans="1:7" x14ac:dyDescent="0.25">
      <c r="A855" s="1">
        <v>39083.332939814813</v>
      </c>
      <c r="B855" s="2">
        <f t="shared" si="26"/>
        <v>0.29618055555329192</v>
      </c>
      <c r="C855" s="3">
        <f t="shared" si="27"/>
        <v>7.11</v>
      </c>
      <c r="D855">
        <v>26.8</v>
      </c>
      <c r="E855">
        <v>250</v>
      </c>
      <c r="F855">
        <v>5.0599999999999996</v>
      </c>
      <c r="G855">
        <v>43.7</v>
      </c>
    </row>
    <row r="856" spans="1:7" x14ac:dyDescent="0.25">
      <c r="A856" s="1">
        <v>39083.333287037036</v>
      </c>
      <c r="B856" s="2">
        <f t="shared" si="26"/>
        <v>0.29652777777664596</v>
      </c>
      <c r="C856" s="3">
        <f t="shared" si="27"/>
        <v>7.12</v>
      </c>
      <c r="D856">
        <v>26.8</v>
      </c>
      <c r="E856">
        <v>249</v>
      </c>
      <c r="F856">
        <v>5.0599999999999996</v>
      </c>
      <c r="G856">
        <v>43.2</v>
      </c>
    </row>
    <row r="857" spans="1:7" x14ac:dyDescent="0.25">
      <c r="A857" s="1">
        <v>39083.333634259259</v>
      </c>
      <c r="B857" s="2">
        <f t="shared" si="26"/>
        <v>0.296875</v>
      </c>
      <c r="C857" s="3">
        <f t="shared" si="27"/>
        <v>7.13</v>
      </c>
      <c r="D857">
        <v>26.9</v>
      </c>
      <c r="E857">
        <v>250</v>
      </c>
      <c r="F857">
        <v>5.0599999999999996</v>
      </c>
      <c r="G857">
        <v>42.5</v>
      </c>
    </row>
    <row r="858" spans="1:7" x14ac:dyDescent="0.25">
      <c r="A858" s="1">
        <v>39083.333981481483</v>
      </c>
      <c r="B858" s="2">
        <f t="shared" si="26"/>
        <v>0.29722222222335404</v>
      </c>
      <c r="C858" s="3">
        <f t="shared" si="27"/>
        <v>7.13</v>
      </c>
      <c r="D858">
        <v>26.9</v>
      </c>
      <c r="E858">
        <v>249</v>
      </c>
      <c r="F858">
        <v>5.0599999999999996</v>
      </c>
      <c r="G858">
        <v>41.9</v>
      </c>
    </row>
    <row r="859" spans="1:7" x14ac:dyDescent="0.25">
      <c r="A859" s="1">
        <v>39083.334328703706</v>
      </c>
      <c r="B859" s="2">
        <f t="shared" si="26"/>
        <v>0.29756944444670808</v>
      </c>
      <c r="C859" s="3">
        <f t="shared" si="27"/>
        <v>7.14</v>
      </c>
      <c r="D859">
        <v>26.9</v>
      </c>
      <c r="E859">
        <v>249</v>
      </c>
      <c r="F859">
        <v>5.0599999999999996</v>
      </c>
      <c r="G859">
        <v>41.2</v>
      </c>
    </row>
    <row r="860" spans="1:7" x14ac:dyDescent="0.25">
      <c r="A860" s="1">
        <v>39083.334675925929</v>
      </c>
      <c r="B860" s="2">
        <f t="shared" si="26"/>
        <v>0.29791666667006211</v>
      </c>
      <c r="C860" s="3">
        <f t="shared" si="27"/>
        <v>7.15</v>
      </c>
      <c r="D860">
        <v>26.9</v>
      </c>
      <c r="E860">
        <v>250</v>
      </c>
      <c r="F860">
        <v>5.0599999999999996</v>
      </c>
      <c r="G860">
        <v>40.6</v>
      </c>
    </row>
    <row r="861" spans="1:7" x14ac:dyDescent="0.25">
      <c r="A861" s="1">
        <v>39083.335023148145</v>
      </c>
      <c r="B861" s="2">
        <f t="shared" si="26"/>
        <v>0.29826388888614019</v>
      </c>
      <c r="C861" s="3">
        <f t="shared" si="27"/>
        <v>7.16</v>
      </c>
      <c r="D861">
        <v>26.9</v>
      </c>
      <c r="E861">
        <v>249</v>
      </c>
      <c r="F861">
        <v>5.0599999999999996</v>
      </c>
      <c r="G861">
        <v>40</v>
      </c>
    </row>
    <row r="862" spans="1:7" x14ac:dyDescent="0.25">
      <c r="A862" s="1">
        <v>39083.335370370369</v>
      </c>
      <c r="B862" s="2">
        <f t="shared" si="26"/>
        <v>0.29861111110949423</v>
      </c>
      <c r="C862" s="3">
        <f t="shared" si="27"/>
        <v>7.17</v>
      </c>
      <c r="D862">
        <v>26.8</v>
      </c>
      <c r="E862">
        <v>249</v>
      </c>
      <c r="F862">
        <v>5.0599999999999996</v>
      </c>
      <c r="G862">
        <v>39.5</v>
      </c>
    </row>
    <row r="863" spans="1:7" x14ac:dyDescent="0.25">
      <c r="A863" s="1">
        <v>39083.335717592592</v>
      </c>
      <c r="B863" s="2">
        <f t="shared" si="26"/>
        <v>0.29895833333284827</v>
      </c>
      <c r="C863" s="3">
        <f t="shared" si="27"/>
        <v>7.18</v>
      </c>
      <c r="D863">
        <v>26.9</v>
      </c>
      <c r="E863">
        <v>249</v>
      </c>
      <c r="F863">
        <v>5.0599999999999996</v>
      </c>
      <c r="G863">
        <v>38.9</v>
      </c>
    </row>
    <row r="864" spans="1:7" x14ac:dyDescent="0.25">
      <c r="A864" s="1">
        <v>39083.336064814815</v>
      </c>
      <c r="B864" s="2">
        <f t="shared" si="26"/>
        <v>0.29930555555620231</v>
      </c>
      <c r="C864" s="3">
        <f t="shared" si="27"/>
        <v>7.18</v>
      </c>
      <c r="D864">
        <v>26.9</v>
      </c>
      <c r="E864">
        <v>249</v>
      </c>
      <c r="F864">
        <v>5.0599999999999996</v>
      </c>
      <c r="G864">
        <v>38.4</v>
      </c>
    </row>
    <row r="865" spans="1:7" x14ac:dyDescent="0.25">
      <c r="A865" s="1">
        <v>39083.336412037039</v>
      </c>
      <c r="B865" s="2">
        <f t="shared" si="26"/>
        <v>0.29965277777955635</v>
      </c>
      <c r="C865" s="3">
        <f t="shared" si="27"/>
        <v>7.19</v>
      </c>
      <c r="D865">
        <v>26.9</v>
      </c>
      <c r="E865">
        <v>250</v>
      </c>
      <c r="F865">
        <v>5.0599999999999996</v>
      </c>
      <c r="G865">
        <v>37.9</v>
      </c>
    </row>
    <row r="866" spans="1:7" x14ac:dyDescent="0.25">
      <c r="A866" s="1">
        <v>39083.336759259262</v>
      </c>
      <c r="B866" s="2">
        <f t="shared" si="26"/>
        <v>0.30000000000291038</v>
      </c>
      <c r="C866" s="3">
        <f t="shared" si="27"/>
        <v>7.2</v>
      </c>
      <c r="D866">
        <v>26.8</v>
      </c>
      <c r="E866">
        <v>249</v>
      </c>
      <c r="F866">
        <v>5.0599999999999996</v>
      </c>
      <c r="G866">
        <v>37.299999999999997</v>
      </c>
    </row>
    <row r="867" spans="1:7" x14ac:dyDescent="0.25">
      <c r="A867" s="1">
        <v>39083.337106481478</v>
      </c>
      <c r="B867" s="2">
        <f t="shared" si="26"/>
        <v>0.30034722221898846</v>
      </c>
      <c r="C867" s="3">
        <f t="shared" si="27"/>
        <v>7.21</v>
      </c>
      <c r="D867">
        <v>26.9</v>
      </c>
      <c r="E867">
        <v>250</v>
      </c>
      <c r="F867">
        <v>5.07</v>
      </c>
      <c r="G867">
        <v>36.700000000000003</v>
      </c>
    </row>
    <row r="868" spans="1:7" x14ac:dyDescent="0.25">
      <c r="A868" s="1">
        <v>39083.337453703702</v>
      </c>
      <c r="B868" s="2">
        <f t="shared" si="26"/>
        <v>0.3006944444423425</v>
      </c>
      <c r="C868" s="3">
        <f t="shared" si="27"/>
        <v>7.22</v>
      </c>
      <c r="D868">
        <v>26.9</v>
      </c>
      <c r="E868">
        <v>249</v>
      </c>
      <c r="F868">
        <v>5.07</v>
      </c>
      <c r="G868">
        <v>36.1</v>
      </c>
    </row>
    <row r="869" spans="1:7" x14ac:dyDescent="0.25">
      <c r="A869" s="1">
        <v>39083.337800925925</v>
      </c>
      <c r="B869" s="2">
        <f t="shared" si="26"/>
        <v>0.30104166666569654</v>
      </c>
      <c r="C869" s="3">
        <f t="shared" si="27"/>
        <v>7.23</v>
      </c>
      <c r="D869">
        <v>26.8</v>
      </c>
      <c r="E869">
        <v>249</v>
      </c>
      <c r="F869">
        <v>5.07</v>
      </c>
      <c r="G869">
        <v>35.700000000000003</v>
      </c>
    </row>
    <row r="870" spans="1:7" x14ac:dyDescent="0.25">
      <c r="A870" s="1">
        <v>39083.338148148148</v>
      </c>
      <c r="B870" s="2">
        <f t="shared" si="26"/>
        <v>0.30138888888905058</v>
      </c>
      <c r="C870" s="3">
        <f t="shared" si="27"/>
        <v>7.23</v>
      </c>
      <c r="D870">
        <v>26.9</v>
      </c>
      <c r="E870">
        <v>250</v>
      </c>
      <c r="F870">
        <v>5.07</v>
      </c>
      <c r="G870">
        <v>35.1</v>
      </c>
    </row>
    <row r="871" spans="1:7" x14ac:dyDescent="0.25">
      <c r="A871" s="1">
        <v>39083.338495370372</v>
      </c>
      <c r="B871" s="2">
        <f t="shared" si="26"/>
        <v>0.30173611111240461</v>
      </c>
      <c r="C871" s="3">
        <f t="shared" si="27"/>
        <v>7.24</v>
      </c>
      <c r="D871">
        <v>26.9</v>
      </c>
      <c r="E871">
        <v>249</v>
      </c>
      <c r="F871">
        <v>5.07</v>
      </c>
      <c r="G871">
        <v>34.6</v>
      </c>
    </row>
    <row r="872" spans="1:7" x14ac:dyDescent="0.25">
      <c r="A872" s="1">
        <v>39083.338842592595</v>
      </c>
      <c r="B872" s="2">
        <f t="shared" si="26"/>
        <v>0.30208333333575865</v>
      </c>
      <c r="C872" s="3">
        <f t="shared" si="27"/>
        <v>7.25</v>
      </c>
      <c r="D872">
        <v>26.8</v>
      </c>
      <c r="E872">
        <v>250</v>
      </c>
      <c r="F872">
        <v>5.07</v>
      </c>
      <c r="G872">
        <v>34.299999999999997</v>
      </c>
    </row>
    <row r="873" spans="1:7" x14ac:dyDescent="0.25">
      <c r="A873" s="1">
        <v>39083.339189814818</v>
      </c>
      <c r="B873" s="2">
        <f t="shared" si="26"/>
        <v>0.30243055555911269</v>
      </c>
      <c r="C873" s="3">
        <f t="shared" si="27"/>
        <v>7.26</v>
      </c>
      <c r="D873">
        <v>26.9</v>
      </c>
      <c r="E873">
        <v>250</v>
      </c>
      <c r="F873">
        <v>5.07</v>
      </c>
      <c r="G873">
        <v>33.700000000000003</v>
      </c>
    </row>
    <row r="874" spans="1:7" x14ac:dyDescent="0.25">
      <c r="A874" s="1">
        <v>39083.339537037034</v>
      </c>
      <c r="B874" s="2">
        <f t="shared" si="26"/>
        <v>0.30277777777519077</v>
      </c>
      <c r="C874" s="3">
        <f t="shared" si="27"/>
        <v>7.27</v>
      </c>
      <c r="D874">
        <v>26.8</v>
      </c>
      <c r="E874">
        <v>250</v>
      </c>
      <c r="F874">
        <v>5.07</v>
      </c>
      <c r="G874">
        <v>33.200000000000003</v>
      </c>
    </row>
    <row r="875" spans="1:7" x14ac:dyDescent="0.25">
      <c r="A875" s="1">
        <v>39083.339884259258</v>
      </c>
      <c r="B875" s="2">
        <f t="shared" si="26"/>
        <v>0.30312499999854481</v>
      </c>
      <c r="C875" s="3">
        <f t="shared" si="27"/>
        <v>7.28</v>
      </c>
      <c r="D875">
        <v>26.8</v>
      </c>
      <c r="E875">
        <v>250</v>
      </c>
      <c r="F875">
        <v>5.07</v>
      </c>
      <c r="G875">
        <v>32.799999999999997</v>
      </c>
    </row>
    <row r="876" spans="1:7" x14ac:dyDescent="0.25">
      <c r="A876" s="1">
        <v>39083.340231481481</v>
      </c>
      <c r="B876" s="2">
        <f t="shared" si="26"/>
        <v>0.30347222222189885</v>
      </c>
      <c r="C876" s="3">
        <f t="shared" si="27"/>
        <v>7.28</v>
      </c>
      <c r="D876">
        <v>26.8</v>
      </c>
      <c r="E876">
        <v>250</v>
      </c>
      <c r="F876">
        <v>5.07</v>
      </c>
      <c r="G876">
        <v>32.299999999999997</v>
      </c>
    </row>
    <row r="877" spans="1:7" x14ac:dyDescent="0.25">
      <c r="A877" s="1">
        <v>39083.340578703705</v>
      </c>
      <c r="B877" s="2">
        <f t="shared" si="26"/>
        <v>0.30381944444525288</v>
      </c>
      <c r="C877" s="3">
        <f t="shared" si="27"/>
        <v>7.29</v>
      </c>
      <c r="D877">
        <v>26.9</v>
      </c>
      <c r="E877">
        <v>250</v>
      </c>
      <c r="F877">
        <v>5.08</v>
      </c>
      <c r="G877">
        <v>31.8</v>
      </c>
    </row>
    <row r="878" spans="1:7" x14ac:dyDescent="0.25">
      <c r="A878" s="1">
        <v>39083.340925925928</v>
      </c>
      <c r="B878" s="2">
        <f t="shared" si="26"/>
        <v>0.30416666666860692</v>
      </c>
      <c r="C878" s="3">
        <f t="shared" si="27"/>
        <v>7.3</v>
      </c>
      <c r="D878">
        <v>26.8</v>
      </c>
      <c r="E878">
        <v>249</v>
      </c>
      <c r="F878">
        <v>5.08</v>
      </c>
      <c r="G878">
        <v>31.3</v>
      </c>
    </row>
    <row r="879" spans="1:7" x14ac:dyDescent="0.25">
      <c r="A879" s="1">
        <v>39083.341273148151</v>
      </c>
      <c r="B879" s="2">
        <f t="shared" si="26"/>
        <v>0.30451388889196096</v>
      </c>
      <c r="C879" s="3">
        <f t="shared" si="27"/>
        <v>7.31</v>
      </c>
      <c r="D879">
        <v>26.9</v>
      </c>
      <c r="E879">
        <v>250</v>
      </c>
      <c r="F879">
        <v>5.08</v>
      </c>
      <c r="G879">
        <v>30.8</v>
      </c>
    </row>
    <row r="880" spans="1:7" x14ac:dyDescent="0.25">
      <c r="A880" s="1">
        <v>39083.341620370367</v>
      </c>
      <c r="B880" s="2">
        <f t="shared" si="26"/>
        <v>0.30486111110803904</v>
      </c>
      <c r="C880" s="3">
        <f t="shared" si="27"/>
        <v>7.32</v>
      </c>
      <c r="D880">
        <v>26.9</v>
      </c>
      <c r="E880">
        <v>249</v>
      </c>
      <c r="F880">
        <v>5.08</v>
      </c>
      <c r="G880">
        <v>30.5</v>
      </c>
    </row>
    <row r="881" spans="1:7" x14ac:dyDescent="0.25">
      <c r="A881" s="1">
        <v>39083.341967592591</v>
      </c>
      <c r="B881" s="2">
        <f t="shared" si="26"/>
        <v>0.30520833333139308</v>
      </c>
      <c r="C881" s="3">
        <f t="shared" si="27"/>
        <v>7.33</v>
      </c>
      <c r="D881">
        <v>26.8</v>
      </c>
      <c r="E881">
        <v>249</v>
      </c>
      <c r="F881">
        <v>5.08</v>
      </c>
      <c r="G881">
        <v>30.2</v>
      </c>
    </row>
    <row r="882" spans="1:7" x14ac:dyDescent="0.25">
      <c r="A882" s="1">
        <v>39083.342314814814</v>
      </c>
      <c r="B882" s="2">
        <f t="shared" si="26"/>
        <v>0.30555555555474712</v>
      </c>
      <c r="C882" s="3">
        <f t="shared" si="27"/>
        <v>7.33</v>
      </c>
      <c r="D882">
        <v>26.8</v>
      </c>
      <c r="E882">
        <v>250</v>
      </c>
      <c r="F882">
        <v>5.08</v>
      </c>
      <c r="G882">
        <v>29.7</v>
      </c>
    </row>
    <row r="883" spans="1:7" x14ac:dyDescent="0.25">
      <c r="A883" s="1">
        <v>39083.342662037037</v>
      </c>
      <c r="B883" s="2">
        <f t="shared" si="26"/>
        <v>0.30590277777810115</v>
      </c>
      <c r="C883" s="3">
        <f t="shared" si="27"/>
        <v>7.34</v>
      </c>
      <c r="D883">
        <v>26.9</v>
      </c>
      <c r="E883">
        <v>250</v>
      </c>
      <c r="F883">
        <v>5.08</v>
      </c>
      <c r="G883">
        <v>29.4</v>
      </c>
    </row>
    <row r="884" spans="1:7" x14ac:dyDescent="0.25">
      <c r="A884" s="1">
        <v>39083.343009259261</v>
      </c>
      <c r="B884" s="2">
        <f t="shared" si="26"/>
        <v>0.30625000000145519</v>
      </c>
      <c r="C884" s="3">
        <f t="shared" si="27"/>
        <v>7.35</v>
      </c>
      <c r="D884">
        <v>26.8</v>
      </c>
      <c r="E884">
        <v>250</v>
      </c>
      <c r="F884">
        <v>5.08</v>
      </c>
      <c r="G884">
        <v>29.2</v>
      </c>
    </row>
    <row r="885" spans="1:7" x14ac:dyDescent="0.25">
      <c r="A885" s="1">
        <v>39083.343356481484</v>
      </c>
      <c r="B885" s="2">
        <f t="shared" si="26"/>
        <v>0.30659722222480923</v>
      </c>
      <c r="C885" s="3">
        <f t="shared" si="27"/>
        <v>7.36</v>
      </c>
      <c r="D885">
        <v>26.8</v>
      </c>
      <c r="E885">
        <v>250</v>
      </c>
      <c r="F885">
        <v>5.09</v>
      </c>
      <c r="G885">
        <v>28.7</v>
      </c>
    </row>
    <row r="886" spans="1:7" x14ac:dyDescent="0.25">
      <c r="A886" s="1">
        <v>39083.3437037037</v>
      </c>
      <c r="B886" s="2">
        <f t="shared" si="26"/>
        <v>0.30694444444088731</v>
      </c>
      <c r="C886" s="3">
        <f t="shared" si="27"/>
        <v>7.37</v>
      </c>
      <c r="D886">
        <v>26.9</v>
      </c>
      <c r="E886">
        <v>250</v>
      </c>
      <c r="F886">
        <v>5.09</v>
      </c>
      <c r="G886">
        <v>28.1</v>
      </c>
    </row>
    <row r="887" spans="1:7" x14ac:dyDescent="0.25">
      <c r="A887" s="1">
        <v>39083.344050925924</v>
      </c>
      <c r="B887" s="2">
        <f t="shared" si="26"/>
        <v>0.30729166666424135</v>
      </c>
      <c r="C887" s="3">
        <f t="shared" si="27"/>
        <v>7.38</v>
      </c>
      <c r="D887">
        <v>26.8</v>
      </c>
      <c r="E887">
        <v>249</v>
      </c>
      <c r="F887">
        <v>5.09</v>
      </c>
      <c r="G887">
        <v>27.8</v>
      </c>
    </row>
    <row r="888" spans="1:7" x14ac:dyDescent="0.25">
      <c r="A888" s="1">
        <v>39083.344398148147</v>
      </c>
      <c r="B888" s="2">
        <f t="shared" si="26"/>
        <v>0.30763888888759539</v>
      </c>
      <c r="C888" s="3">
        <f t="shared" si="27"/>
        <v>7.38</v>
      </c>
      <c r="D888">
        <v>26.8</v>
      </c>
      <c r="E888">
        <v>249</v>
      </c>
      <c r="F888">
        <v>5.09</v>
      </c>
      <c r="G888">
        <v>27.4</v>
      </c>
    </row>
    <row r="889" spans="1:7" x14ac:dyDescent="0.25">
      <c r="A889" s="1">
        <v>39083.34474537037</v>
      </c>
      <c r="B889" s="2">
        <f t="shared" si="26"/>
        <v>0.30798611111094942</v>
      </c>
      <c r="C889" s="3">
        <f t="shared" si="27"/>
        <v>7.39</v>
      </c>
      <c r="D889">
        <v>26.8</v>
      </c>
      <c r="E889">
        <v>249</v>
      </c>
      <c r="F889">
        <v>5.09</v>
      </c>
      <c r="G889">
        <v>26.8</v>
      </c>
    </row>
    <row r="890" spans="1:7" x14ac:dyDescent="0.25">
      <c r="A890" s="1">
        <v>39083.345092592594</v>
      </c>
      <c r="B890" s="2">
        <f t="shared" si="26"/>
        <v>0.30833333333430346</v>
      </c>
      <c r="C890" s="3">
        <f t="shared" si="27"/>
        <v>7.4</v>
      </c>
      <c r="D890">
        <v>26.9</v>
      </c>
      <c r="E890">
        <v>249</v>
      </c>
      <c r="F890">
        <v>5.09</v>
      </c>
      <c r="G890">
        <v>26.5</v>
      </c>
    </row>
    <row r="891" spans="1:7" x14ac:dyDescent="0.25">
      <c r="A891" s="1">
        <v>39083.345439814817</v>
      </c>
      <c r="B891" s="2">
        <f t="shared" si="26"/>
        <v>0.3086805555576575</v>
      </c>
      <c r="C891" s="3">
        <f t="shared" si="27"/>
        <v>7.41</v>
      </c>
      <c r="D891">
        <v>26.9</v>
      </c>
      <c r="E891">
        <v>249</v>
      </c>
      <c r="F891">
        <v>5.09</v>
      </c>
      <c r="G891">
        <v>26.2</v>
      </c>
    </row>
    <row r="892" spans="1:7" x14ac:dyDescent="0.25">
      <c r="A892" s="1">
        <v>39083.34578703704</v>
      </c>
      <c r="B892" s="2">
        <f t="shared" si="26"/>
        <v>0.30902777778101154</v>
      </c>
      <c r="C892" s="3">
        <f t="shared" si="27"/>
        <v>7.42</v>
      </c>
      <c r="D892">
        <v>26.8</v>
      </c>
      <c r="E892">
        <v>250</v>
      </c>
      <c r="F892">
        <v>5.0999999999999996</v>
      </c>
      <c r="G892">
        <v>25.9</v>
      </c>
    </row>
    <row r="893" spans="1:7" x14ac:dyDescent="0.25">
      <c r="A893" s="1">
        <v>39083.346134259256</v>
      </c>
      <c r="B893" s="2">
        <f t="shared" si="26"/>
        <v>0.30937499999708962</v>
      </c>
      <c r="C893" s="3">
        <f t="shared" si="27"/>
        <v>7.43</v>
      </c>
      <c r="D893">
        <v>26.8</v>
      </c>
      <c r="E893">
        <v>250</v>
      </c>
      <c r="F893">
        <v>5.0999999999999996</v>
      </c>
      <c r="G893">
        <v>25.8</v>
      </c>
    </row>
    <row r="894" spans="1:7" x14ac:dyDescent="0.25">
      <c r="A894" s="1">
        <v>39083.34648148148</v>
      </c>
      <c r="B894" s="2">
        <f t="shared" si="26"/>
        <v>0.30972222222044365</v>
      </c>
      <c r="C894" s="3">
        <f t="shared" si="27"/>
        <v>7.43</v>
      </c>
      <c r="D894">
        <v>26.8</v>
      </c>
      <c r="E894">
        <v>250</v>
      </c>
      <c r="F894">
        <v>5.0999999999999996</v>
      </c>
      <c r="G894">
        <v>25.3</v>
      </c>
    </row>
    <row r="895" spans="1:7" x14ac:dyDescent="0.25">
      <c r="A895" s="1">
        <v>39083.346828703703</v>
      </c>
      <c r="B895" s="2">
        <f t="shared" si="26"/>
        <v>0.31006944444379769</v>
      </c>
      <c r="C895" s="3">
        <f t="shared" si="27"/>
        <v>7.44</v>
      </c>
      <c r="D895">
        <v>26.8</v>
      </c>
      <c r="E895">
        <v>250</v>
      </c>
      <c r="F895">
        <v>5.0999999999999996</v>
      </c>
      <c r="G895">
        <v>25.1</v>
      </c>
    </row>
    <row r="896" spans="1:7" x14ac:dyDescent="0.25">
      <c r="A896" s="1">
        <v>39083.347175925926</v>
      </c>
      <c r="B896" s="2">
        <f t="shared" si="26"/>
        <v>0.31041666666715173</v>
      </c>
      <c r="C896" s="3">
        <f t="shared" si="27"/>
        <v>7.45</v>
      </c>
      <c r="D896">
        <v>26.8</v>
      </c>
      <c r="E896">
        <v>249</v>
      </c>
      <c r="F896">
        <v>5.0999999999999996</v>
      </c>
      <c r="G896">
        <v>24.8</v>
      </c>
    </row>
    <row r="897" spans="1:7" x14ac:dyDescent="0.25">
      <c r="A897" s="1">
        <v>39083.34752314815</v>
      </c>
      <c r="B897" s="2">
        <f t="shared" si="26"/>
        <v>0.31076388889050577</v>
      </c>
      <c r="C897" s="3">
        <f t="shared" si="27"/>
        <v>7.46</v>
      </c>
      <c r="D897">
        <v>26.8</v>
      </c>
      <c r="E897">
        <v>249</v>
      </c>
      <c r="F897">
        <v>5.0999999999999996</v>
      </c>
      <c r="G897">
        <v>24.3</v>
      </c>
    </row>
    <row r="898" spans="1:7" x14ac:dyDescent="0.25">
      <c r="A898" s="1">
        <v>39083.347870370373</v>
      </c>
      <c r="B898" s="2">
        <f t="shared" si="26"/>
        <v>0.31111111111385981</v>
      </c>
      <c r="C898" s="3">
        <f t="shared" si="27"/>
        <v>7.47</v>
      </c>
      <c r="D898">
        <v>26.8</v>
      </c>
      <c r="E898">
        <v>249</v>
      </c>
      <c r="F898">
        <v>5.1100000000000003</v>
      </c>
      <c r="G898">
        <v>24</v>
      </c>
    </row>
    <row r="899" spans="1:7" x14ac:dyDescent="0.25">
      <c r="A899" s="1">
        <v>39083.348217592589</v>
      </c>
      <c r="B899" s="2">
        <f t="shared" si="26"/>
        <v>0.31145833332993789</v>
      </c>
      <c r="C899" s="3">
        <f t="shared" si="27"/>
        <v>7.48</v>
      </c>
      <c r="D899">
        <v>26.8</v>
      </c>
      <c r="E899">
        <v>250</v>
      </c>
      <c r="F899">
        <v>5.1100000000000003</v>
      </c>
      <c r="G899">
        <v>23.7</v>
      </c>
    </row>
    <row r="900" spans="1:7" x14ac:dyDescent="0.25">
      <c r="A900" s="1">
        <v>39083.348564814813</v>
      </c>
      <c r="B900" s="2">
        <f t="shared" ref="B900:B963" si="28">A900-$A$2</f>
        <v>0.31180555555329192</v>
      </c>
      <c r="C900" s="3">
        <f t="shared" ref="C900:C963" si="29">ROUND(B900/69444*100000000/60,2)</f>
        <v>7.48</v>
      </c>
      <c r="D900">
        <v>26.8</v>
      </c>
      <c r="E900">
        <v>249</v>
      </c>
      <c r="F900">
        <v>5.1100000000000003</v>
      </c>
      <c r="G900">
        <v>23.4</v>
      </c>
    </row>
    <row r="901" spans="1:7" x14ac:dyDescent="0.25">
      <c r="A901" s="1">
        <v>39083.348912037036</v>
      </c>
      <c r="B901" s="2">
        <f t="shared" si="28"/>
        <v>0.31215277777664596</v>
      </c>
      <c r="C901" s="3">
        <f t="shared" si="29"/>
        <v>7.49</v>
      </c>
      <c r="D901">
        <v>26.8</v>
      </c>
      <c r="E901">
        <v>250</v>
      </c>
      <c r="F901">
        <v>5.1100000000000003</v>
      </c>
      <c r="G901">
        <v>23.2</v>
      </c>
    </row>
    <row r="902" spans="1:7" x14ac:dyDescent="0.25">
      <c r="A902" s="1">
        <v>39083.349259259259</v>
      </c>
      <c r="B902" s="2">
        <f t="shared" si="28"/>
        <v>0.3125</v>
      </c>
      <c r="C902" s="3">
        <f t="shared" si="29"/>
        <v>7.5</v>
      </c>
      <c r="D902">
        <v>26.9</v>
      </c>
      <c r="E902">
        <v>250</v>
      </c>
      <c r="F902">
        <v>5.1100000000000003</v>
      </c>
      <c r="G902">
        <v>22.9</v>
      </c>
    </row>
    <row r="903" spans="1:7" x14ac:dyDescent="0.25">
      <c r="A903" s="1">
        <v>39083.349606481483</v>
      </c>
      <c r="B903" s="2">
        <f t="shared" si="28"/>
        <v>0.31284722222335404</v>
      </c>
      <c r="C903" s="3">
        <f t="shared" si="29"/>
        <v>7.51</v>
      </c>
      <c r="D903">
        <v>26.9</v>
      </c>
      <c r="E903">
        <v>249</v>
      </c>
      <c r="F903">
        <v>5.12</v>
      </c>
      <c r="G903">
        <v>22.6</v>
      </c>
    </row>
    <row r="904" spans="1:7" x14ac:dyDescent="0.25">
      <c r="A904" s="1">
        <v>39083.349953703706</v>
      </c>
      <c r="B904" s="2">
        <f t="shared" si="28"/>
        <v>0.31319444444670808</v>
      </c>
      <c r="C904" s="3">
        <f t="shared" si="29"/>
        <v>7.52</v>
      </c>
      <c r="D904">
        <v>26.8</v>
      </c>
      <c r="E904">
        <v>249</v>
      </c>
      <c r="F904">
        <v>5.12</v>
      </c>
      <c r="G904">
        <v>22.3</v>
      </c>
    </row>
    <row r="905" spans="1:7" x14ac:dyDescent="0.25">
      <c r="A905" s="1">
        <v>39083.350300925929</v>
      </c>
      <c r="B905" s="2">
        <f t="shared" si="28"/>
        <v>0.31354166667006211</v>
      </c>
      <c r="C905" s="3">
        <f t="shared" si="29"/>
        <v>7.53</v>
      </c>
      <c r="D905">
        <v>26.8</v>
      </c>
      <c r="E905">
        <v>249</v>
      </c>
      <c r="F905">
        <v>5.12</v>
      </c>
      <c r="G905">
        <v>22.1</v>
      </c>
    </row>
    <row r="906" spans="1:7" x14ac:dyDescent="0.25">
      <c r="A906" s="1">
        <v>39083.350648148145</v>
      </c>
      <c r="B906" s="2">
        <f t="shared" si="28"/>
        <v>0.31388888888614019</v>
      </c>
      <c r="C906" s="3">
        <f t="shared" si="29"/>
        <v>7.53</v>
      </c>
      <c r="D906">
        <v>26.8</v>
      </c>
      <c r="E906">
        <v>249</v>
      </c>
      <c r="F906">
        <v>5.12</v>
      </c>
      <c r="G906">
        <v>21.9</v>
      </c>
    </row>
    <row r="907" spans="1:7" x14ac:dyDescent="0.25">
      <c r="A907" s="1">
        <v>39083.350995370369</v>
      </c>
      <c r="B907" s="2">
        <f t="shared" si="28"/>
        <v>0.31423611110949423</v>
      </c>
      <c r="C907" s="3">
        <f t="shared" si="29"/>
        <v>7.54</v>
      </c>
      <c r="D907">
        <v>26.9</v>
      </c>
      <c r="E907">
        <v>250</v>
      </c>
      <c r="F907">
        <v>5.12</v>
      </c>
      <c r="G907">
        <v>21.7</v>
      </c>
    </row>
    <row r="908" spans="1:7" x14ac:dyDescent="0.25">
      <c r="A908" s="1">
        <v>39083.351342592592</v>
      </c>
      <c r="B908" s="2">
        <f t="shared" si="28"/>
        <v>0.31458333333284827</v>
      </c>
      <c r="C908" s="3">
        <f t="shared" si="29"/>
        <v>7.55</v>
      </c>
      <c r="D908">
        <v>26.8</v>
      </c>
      <c r="E908">
        <v>249</v>
      </c>
      <c r="F908">
        <v>5.12</v>
      </c>
      <c r="G908">
        <v>21.6</v>
      </c>
    </row>
    <row r="909" spans="1:7" x14ac:dyDescent="0.25">
      <c r="A909" s="1">
        <v>39083.351689814815</v>
      </c>
      <c r="B909" s="2">
        <f t="shared" si="28"/>
        <v>0.31493055555620231</v>
      </c>
      <c r="C909" s="3">
        <f t="shared" si="29"/>
        <v>7.56</v>
      </c>
      <c r="D909">
        <v>26.8</v>
      </c>
      <c r="E909">
        <v>250</v>
      </c>
      <c r="F909">
        <v>5.13</v>
      </c>
      <c r="G909">
        <v>21.2</v>
      </c>
    </row>
    <row r="910" spans="1:7" x14ac:dyDescent="0.25">
      <c r="A910" s="1">
        <v>39083.352037037039</v>
      </c>
      <c r="B910" s="2">
        <f t="shared" si="28"/>
        <v>0.31527777777955635</v>
      </c>
      <c r="C910" s="3">
        <f t="shared" si="29"/>
        <v>7.57</v>
      </c>
      <c r="D910">
        <v>26.8</v>
      </c>
      <c r="E910">
        <v>250</v>
      </c>
      <c r="F910">
        <v>5.13</v>
      </c>
      <c r="G910">
        <v>20.8</v>
      </c>
    </row>
    <row r="911" spans="1:7" x14ac:dyDescent="0.25">
      <c r="A911" s="1">
        <v>39083.352384259262</v>
      </c>
      <c r="B911" s="2">
        <f t="shared" si="28"/>
        <v>0.31562500000291038</v>
      </c>
      <c r="C911" s="3">
        <f t="shared" si="29"/>
        <v>7.58</v>
      </c>
      <c r="D911">
        <v>26.8</v>
      </c>
      <c r="E911">
        <v>250</v>
      </c>
      <c r="F911">
        <v>5.13</v>
      </c>
      <c r="G911">
        <v>20.5</v>
      </c>
    </row>
    <row r="912" spans="1:7" x14ac:dyDescent="0.25">
      <c r="A912" s="1">
        <v>39083.352731481478</v>
      </c>
      <c r="B912" s="2">
        <f t="shared" si="28"/>
        <v>0.31597222221898846</v>
      </c>
      <c r="C912" s="3">
        <f t="shared" si="29"/>
        <v>7.58</v>
      </c>
      <c r="D912">
        <v>26.8</v>
      </c>
      <c r="E912">
        <v>250</v>
      </c>
      <c r="F912">
        <v>5.13</v>
      </c>
      <c r="G912">
        <v>20.2</v>
      </c>
    </row>
    <row r="913" spans="1:7" x14ac:dyDescent="0.25">
      <c r="A913" s="1">
        <v>39083.353078703702</v>
      </c>
      <c r="B913" s="2">
        <f t="shared" si="28"/>
        <v>0.3163194444423425</v>
      </c>
      <c r="C913" s="3">
        <f t="shared" si="29"/>
        <v>7.59</v>
      </c>
      <c r="D913">
        <v>26.8</v>
      </c>
      <c r="E913">
        <v>249</v>
      </c>
      <c r="F913">
        <v>5.13</v>
      </c>
      <c r="G913">
        <v>20.100000000000001</v>
      </c>
    </row>
    <row r="914" spans="1:7" x14ac:dyDescent="0.25">
      <c r="A914" s="1">
        <v>39083.353425925925</v>
      </c>
      <c r="B914" s="2">
        <f t="shared" si="28"/>
        <v>0.31666666666569654</v>
      </c>
      <c r="C914" s="3">
        <f t="shared" si="29"/>
        <v>7.6</v>
      </c>
      <c r="D914">
        <v>26.8</v>
      </c>
      <c r="E914">
        <v>249</v>
      </c>
      <c r="F914">
        <v>5.14</v>
      </c>
      <c r="G914">
        <v>19.899999999999999</v>
      </c>
    </row>
    <row r="915" spans="1:7" x14ac:dyDescent="0.25">
      <c r="A915" s="1">
        <v>39083.353773148148</v>
      </c>
      <c r="B915" s="2">
        <f t="shared" si="28"/>
        <v>0.31701388888905058</v>
      </c>
      <c r="C915" s="3">
        <f t="shared" si="29"/>
        <v>7.61</v>
      </c>
      <c r="D915">
        <v>26.8</v>
      </c>
      <c r="E915">
        <v>249</v>
      </c>
      <c r="F915">
        <v>5.14</v>
      </c>
      <c r="G915">
        <v>19.600000000000001</v>
      </c>
    </row>
    <row r="916" spans="1:7" x14ac:dyDescent="0.25">
      <c r="A916" s="1">
        <v>39083.354120370372</v>
      </c>
      <c r="B916" s="2">
        <f t="shared" si="28"/>
        <v>0.31736111111240461</v>
      </c>
      <c r="C916" s="3">
        <f t="shared" si="29"/>
        <v>7.62</v>
      </c>
      <c r="D916">
        <v>26.8</v>
      </c>
      <c r="E916">
        <v>249</v>
      </c>
      <c r="F916">
        <v>5.14</v>
      </c>
      <c r="G916">
        <v>19.2</v>
      </c>
    </row>
    <row r="917" spans="1:7" x14ac:dyDescent="0.25">
      <c r="A917" s="1">
        <v>39083.354467592595</v>
      </c>
      <c r="B917" s="2">
        <f t="shared" si="28"/>
        <v>0.31770833333575865</v>
      </c>
      <c r="C917" s="3">
        <f t="shared" si="29"/>
        <v>7.63</v>
      </c>
      <c r="D917">
        <v>26.9</v>
      </c>
      <c r="E917">
        <v>250</v>
      </c>
      <c r="F917">
        <v>5.14</v>
      </c>
      <c r="G917">
        <v>19</v>
      </c>
    </row>
    <row r="918" spans="1:7" x14ac:dyDescent="0.25">
      <c r="A918" s="1">
        <v>39083.354814814818</v>
      </c>
      <c r="B918" s="2">
        <f t="shared" si="28"/>
        <v>0.31805555555911269</v>
      </c>
      <c r="C918" s="3">
        <f t="shared" si="29"/>
        <v>7.63</v>
      </c>
      <c r="D918">
        <v>26.9</v>
      </c>
      <c r="E918">
        <v>250</v>
      </c>
      <c r="F918">
        <v>5.15</v>
      </c>
      <c r="G918">
        <v>18.7</v>
      </c>
    </row>
    <row r="919" spans="1:7" x14ac:dyDescent="0.25">
      <c r="A919" s="1">
        <v>39083.355162037034</v>
      </c>
      <c r="B919" s="2">
        <f t="shared" si="28"/>
        <v>0.31840277777519077</v>
      </c>
      <c r="C919" s="3">
        <f t="shared" si="29"/>
        <v>7.64</v>
      </c>
      <c r="D919">
        <v>26.8</v>
      </c>
      <c r="E919">
        <v>249</v>
      </c>
      <c r="F919">
        <v>5.15</v>
      </c>
      <c r="G919">
        <v>18.5</v>
      </c>
    </row>
    <row r="920" spans="1:7" x14ac:dyDescent="0.25">
      <c r="A920" s="1">
        <v>39083.355509259258</v>
      </c>
      <c r="B920" s="2">
        <f t="shared" si="28"/>
        <v>0.31874999999854481</v>
      </c>
      <c r="C920" s="3">
        <f t="shared" si="29"/>
        <v>7.65</v>
      </c>
      <c r="D920">
        <v>26.8</v>
      </c>
      <c r="E920">
        <v>250</v>
      </c>
      <c r="F920">
        <v>5.15</v>
      </c>
      <c r="G920">
        <v>18.399999999999999</v>
      </c>
    </row>
    <row r="921" spans="1:7" x14ac:dyDescent="0.25">
      <c r="A921" s="1">
        <v>39083.355856481481</v>
      </c>
      <c r="B921" s="2">
        <f t="shared" si="28"/>
        <v>0.31909722222189885</v>
      </c>
      <c r="C921" s="3">
        <f t="shared" si="29"/>
        <v>7.66</v>
      </c>
      <c r="D921">
        <v>26.8</v>
      </c>
      <c r="E921">
        <v>250</v>
      </c>
      <c r="F921">
        <v>5.15</v>
      </c>
      <c r="G921">
        <v>18.2</v>
      </c>
    </row>
    <row r="922" spans="1:7" x14ac:dyDescent="0.25">
      <c r="A922" s="1">
        <v>39083.356203703705</v>
      </c>
      <c r="B922" s="2">
        <f t="shared" si="28"/>
        <v>0.31944444444525288</v>
      </c>
      <c r="C922" s="3">
        <f t="shared" si="29"/>
        <v>7.67</v>
      </c>
      <c r="D922">
        <v>26.8</v>
      </c>
      <c r="E922">
        <v>250</v>
      </c>
      <c r="F922">
        <v>5.15</v>
      </c>
      <c r="G922">
        <v>18</v>
      </c>
    </row>
    <row r="923" spans="1:7" x14ac:dyDescent="0.25">
      <c r="A923" s="1">
        <v>39083.356550925928</v>
      </c>
      <c r="B923" s="2">
        <f t="shared" si="28"/>
        <v>0.31979166666860692</v>
      </c>
      <c r="C923" s="3">
        <f t="shared" si="29"/>
        <v>7.68</v>
      </c>
      <c r="D923">
        <v>26.8</v>
      </c>
      <c r="E923">
        <v>249</v>
      </c>
      <c r="F923">
        <v>5.16</v>
      </c>
      <c r="G923">
        <v>17.7</v>
      </c>
    </row>
    <row r="924" spans="1:7" x14ac:dyDescent="0.25">
      <c r="A924" s="1">
        <v>39083.356898148151</v>
      </c>
      <c r="B924" s="2">
        <f t="shared" si="28"/>
        <v>0.32013888889196096</v>
      </c>
      <c r="C924" s="3">
        <f t="shared" si="29"/>
        <v>7.68</v>
      </c>
      <c r="D924">
        <v>26.9</v>
      </c>
      <c r="E924">
        <v>249</v>
      </c>
      <c r="F924">
        <v>5.16</v>
      </c>
      <c r="G924">
        <v>17.600000000000001</v>
      </c>
    </row>
    <row r="925" spans="1:7" x14ac:dyDescent="0.25">
      <c r="A925" s="1">
        <v>39083.357245370367</v>
      </c>
      <c r="B925" s="2">
        <f t="shared" si="28"/>
        <v>0.32048611110803904</v>
      </c>
      <c r="C925" s="3">
        <f t="shared" si="29"/>
        <v>7.69</v>
      </c>
      <c r="D925">
        <v>26.9</v>
      </c>
      <c r="E925">
        <v>249</v>
      </c>
      <c r="F925">
        <v>5.16</v>
      </c>
      <c r="G925">
        <v>17.399999999999999</v>
      </c>
    </row>
    <row r="926" spans="1:7" x14ac:dyDescent="0.25">
      <c r="A926" s="1">
        <v>39083.357592592591</v>
      </c>
      <c r="B926" s="2">
        <f t="shared" si="28"/>
        <v>0.32083333333139308</v>
      </c>
      <c r="C926" s="3">
        <f t="shared" si="29"/>
        <v>7.7</v>
      </c>
      <c r="D926">
        <v>26.8</v>
      </c>
      <c r="E926">
        <v>250</v>
      </c>
      <c r="F926">
        <v>5.16</v>
      </c>
      <c r="G926">
        <v>17.2</v>
      </c>
    </row>
    <row r="927" spans="1:7" x14ac:dyDescent="0.25">
      <c r="A927" s="1">
        <v>39083.357939814814</v>
      </c>
      <c r="B927" s="2">
        <f t="shared" si="28"/>
        <v>0.32118055555474712</v>
      </c>
      <c r="C927" s="3">
        <f t="shared" si="29"/>
        <v>7.71</v>
      </c>
      <c r="D927">
        <v>26.8</v>
      </c>
      <c r="E927">
        <v>250</v>
      </c>
      <c r="F927">
        <v>5.16</v>
      </c>
      <c r="G927">
        <v>17.100000000000001</v>
      </c>
    </row>
    <row r="928" spans="1:7" x14ac:dyDescent="0.25">
      <c r="A928" s="1">
        <v>39083.358287037037</v>
      </c>
      <c r="B928" s="2">
        <f t="shared" si="28"/>
        <v>0.32152777777810115</v>
      </c>
      <c r="C928" s="3">
        <f t="shared" si="29"/>
        <v>7.72</v>
      </c>
      <c r="D928">
        <v>26.8</v>
      </c>
      <c r="E928">
        <v>250</v>
      </c>
      <c r="F928">
        <v>5.17</v>
      </c>
      <c r="G928">
        <v>16.899999999999999</v>
      </c>
    </row>
    <row r="929" spans="1:7" x14ac:dyDescent="0.25">
      <c r="A929" s="1">
        <v>39083.358634259261</v>
      </c>
      <c r="B929" s="2">
        <f t="shared" si="28"/>
        <v>0.32187500000145519</v>
      </c>
      <c r="C929" s="3">
        <f t="shared" si="29"/>
        <v>7.73</v>
      </c>
      <c r="D929">
        <v>26.8</v>
      </c>
      <c r="E929">
        <v>250</v>
      </c>
      <c r="F929">
        <v>5.17</v>
      </c>
      <c r="G929">
        <v>16.899999999999999</v>
      </c>
    </row>
    <row r="930" spans="1:7" x14ac:dyDescent="0.25">
      <c r="A930" s="1">
        <v>39083.358981481484</v>
      </c>
      <c r="B930" s="2">
        <f t="shared" si="28"/>
        <v>0.32222222222480923</v>
      </c>
      <c r="C930" s="3">
        <f t="shared" si="29"/>
        <v>7.73</v>
      </c>
      <c r="D930">
        <v>26.8</v>
      </c>
      <c r="E930">
        <v>250</v>
      </c>
      <c r="F930">
        <v>5.17</v>
      </c>
      <c r="G930">
        <v>16.399999999999999</v>
      </c>
    </row>
    <row r="931" spans="1:7" x14ac:dyDescent="0.25">
      <c r="A931" s="1">
        <v>39083.3593287037</v>
      </c>
      <c r="B931" s="2">
        <f t="shared" si="28"/>
        <v>0.32256944444088731</v>
      </c>
      <c r="C931" s="3">
        <f t="shared" si="29"/>
        <v>7.74</v>
      </c>
      <c r="D931">
        <v>26.8</v>
      </c>
      <c r="E931">
        <v>250</v>
      </c>
      <c r="F931">
        <v>5.17</v>
      </c>
      <c r="G931">
        <v>16.2</v>
      </c>
    </row>
    <row r="932" spans="1:7" x14ac:dyDescent="0.25">
      <c r="A932" s="1">
        <v>39083.359675925924</v>
      </c>
      <c r="B932" s="2">
        <f t="shared" si="28"/>
        <v>0.32291666666424135</v>
      </c>
      <c r="C932" s="3">
        <f t="shared" si="29"/>
        <v>7.75</v>
      </c>
      <c r="D932">
        <v>26.8</v>
      </c>
      <c r="E932">
        <v>250</v>
      </c>
      <c r="F932">
        <v>5.17</v>
      </c>
      <c r="G932">
        <v>16</v>
      </c>
    </row>
    <row r="933" spans="1:7" x14ac:dyDescent="0.25">
      <c r="A933" s="1">
        <v>39083.360023148147</v>
      </c>
      <c r="B933" s="2">
        <f t="shared" si="28"/>
        <v>0.32326388888759539</v>
      </c>
      <c r="C933" s="3">
        <f t="shared" si="29"/>
        <v>7.76</v>
      </c>
      <c r="D933">
        <v>26.8</v>
      </c>
      <c r="E933">
        <v>249</v>
      </c>
      <c r="F933">
        <v>5.18</v>
      </c>
      <c r="G933">
        <v>15.8</v>
      </c>
    </row>
    <row r="934" spans="1:7" x14ac:dyDescent="0.25">
      <c r="A934" s="1">
        <v>39083.36037037037</v>
      </c>
      <c r="B934" s="2">
        <f t="shared" si="28"/>
        <v>0.32361111111094942</v>
      </c>
      <c r="C934" s="3">
        <f t="shared" si="29"/>
        <v>7.77</v>
      </c>
      <c r="D934">
        <v>26.8</v>
      </c>
      <c r="E934">
        <v>249</v>
      </c>
      <c r="F934">
        <v>5.18</v>
      </c>
      <c r="G934">
        <v>15.6</v>
      </c>
    </row>
    <row r="935" spans="1:7" x14ac:dyDescent="0.25">
      <c r="A935" s="1">
        <v>39083.360717592594</v>
      </c>
      <c r="B935" s="2">
        <f t="shared" si="28"/>
        <v>0.32395833333430346</v>
      </c>
      <c r="C935" s="3">
        <f t="shared" si="29"/>
        <v>7.78</v>
      </c>
      <c r="D935">
        <v>26.8</v>
      </c>
      <c r="E935">
        <v>250</v>
      </c>
      <c r="F935">
        <v>5.18</v>
      </c>
      <c r="G935">
        <v>15.6</v>
      </c>
    </row>
    <row r="936" spans="1:7" x14ac:dyDescent="0.25">
      <c r="A936" s="1">
        <v>39083.361064814817</v>
      </c>
      <c r="B936" s="2">
        <f t="shared" si="28"/>
        <v>0.3243055555576575</v>
      </c>
      <c r="C936" s="3">
        <f t="shared" si="29"/>
        <v>7.78</v>
      </c>
      <c r="D936">
        <v>26.9</v>
      </c>
      <c r="E936">
        <v>250</v>
      </c>
      <c r="F936">
        <v>5.18</v>
      </c>
      <c r="G936">
        <v>15.2</v>
      </c>
    </row>
    <row r="937" spans="1:7" x14ac:dyDescent="0.25">
      <c r="A937" s="1">
        <v>39083.36141203704</v>
      </c>
      <c r="B937" s="2">
        <f t="shared" si="28"/>
        <v>0.32465277778101154</v>
      </c>
      <c r="C937" s="3">
        <f t="shared" si="29"/>
        <v>7.79</v>
      </c>
      <c r="D937">
        <v>26.8</v>
      </c>
      <c r="E937">
        <v>250</v>
      </c>
      <c r="F937">
        <v>5.18</v>
      </c>
      <c r="G937">
        <v>15.2</v>
      </c>
    </row>
    <row r="938" spans="1:7" x14ac:dyDescent="0.25">
      <c r="A938" s="1">
        <v>39083.361759259256</v>
      </c>
      <c r="B938" s="2">
        <f t="shared" si="28"/>
        <v>0.32499999999708962</v>
      </c>
      <c r="C938" s="3">
        <f t="shared" si="29"/>
        <v>7.8</v>
      </c>
      <c r="D938">
        <v>26.8</v>
      </c>
      <c r="E938">
        <v>250</v>
      </c>
      <c r="F938">
        <v>5.19</v>
      </c>
      <c r="G938">
        <v>15</v>
      </c>
    </row>
    <row r="939" spans="1:7" x14ac:dyDescent="0.25">
      <c r="A939" s="1">
        <v>39083.36210648148</v>
      </c>
      <c r="B939" s="2">
        <f t="shared" si="28"/>
        <v>0.32534722222044365</v>
      </c>
      <c r="C939" s="3">
        <f t="shared" si="29"/>
        <v>7.81</v>
      </c>
      <c r="D939">
        <v>26.8</v>
      </c>
      <c r="E939">
        <v>250</v>
      </c>
      <c r="F939">
        <v>5.19</v>
      </c>
      <c r="G939">
        <v>14.9</v>
      </c>
    </row>
    <row r="940" spans="1:7" x14ac:dyDescent="0.25">
      <c r="A940" s="1">
        <v>39083.362453703703</v>
      </c>
      <c r="B940" s="2">
        <f t="shared" si="28"/>
        <v>0.32569444444379769</v>
      </c>
      <c r="C940" s="3">
        <f t="shared" si="29"/>
        <v>7.82</v>
      </c>
      <c r="D940">
        <v>26.8</v>
      </c>
      <c r="E940">
        <v>249</v>
      </c>
      <c r="F940">
        <v>5.19</v>
      </c>
      <c r="G940">
        <v>14.7</v>
      </c>
    </row>
    <row r="941" spans="1:7" x14ac:dyDescent="0.25">
      <c r="A941" s="1">
        <v>39083.362800925926</v>
      </c>
      <c r="B941" s="2">
        <f t="shared" si="28"/>
        <v>0.32604166666715173</v>
      </c>
      <c r="C941" s="3">
        <f t="shared" si="29"/>
        <v>7.83</v>
      </c>
      <c r="D941">
        <v>26.8</v>
      </c>
      <c r="E941">
        <v>250</v>
      </c>
      <c r="F941">
        <v>5.19</v>
      </c>
      <c r="G941">
        <v>14.7</v>
      </c>
    </row>
    <row r="942" spans="1:7" x14ac:dyDescent="0.25">
      <c r="A942" s="1">
        <v>39083.36314814815</v>
      </c>
      <c r="B942" s="2">
        <f t="shared" si="28"/>
        <v>0.32638888889050577</v>
      </c>
      <c r="C942" s="3">
        <f t="shared" si="29"/>
        <v>7.83</v>
      </c>
      <c r="D942">
        <v>26.8</v>
      </c>
      <c r="E942">
        <v>249</v>
      </c>
      <c r="F942">
        <v>5.19</v>
      </c>
      <c r="G942">
        <v>14.5</v>
      </c>
    </row>
    <row r="943" spans="1:7" x14ac:dyDescent="0.25">
      <c r="A943" s="1">
        <v>39083.363495370373</v>
      </c>
      <c r="B943" s="2">
        <f t="shared" si="28"/>
        <v>0.32673611111385981</v>
      </c>
      <c r="C943" s="3">
        <f t="shared" si="29"/>
        <v>7.84</v>
      </c>
      <c r="D943">
        <v>26.8</v>
      </c>
      <c r="E943">
        <v>250</v>
      </c>
      <c r="F943">
        <v>5.2</v>
      </c>
      <c r="G943">
        <v>14.4</v>
      </c>
    </row>
    <row r="944" spans="1:7" x14ac:dyDescent="0.25">
      <c r="A944" s="1">
        <v>39083.363842592589</v>
      </c>
      <c r="B944" s="2">
        <f t="shared" si="28"/>
        <v>0.32708333332993789</v>
      </c>
      <c r="C944" s="3">
        <f t="shared" si="29"/>
        <v>7.85</v>
      </c>
      <c r="D944">
        <v>26.8</v>
      </c>
      <c r="E944">
        <v>250</v>
      </c>
      <c r="F944">
        <v>5.2</v>
      </c>
      <c r="G944">
        <v>14.2</v>
      </c>
    </row>
    <row r="945" spans="1:7" x14ac:dyDescent="0.25">
      <c r="A945" s="1">
        <v>39083.364189814813</v>
      </c>
      <c r="B945" s="2">
        <f t="shared" si="28"/>
        <v>0.32743055555329192</v>
      </c>
      <c r="C945" s="3">
        <f t="shared" si="29"/>
        <v>7.86</v>
      </c>
      <c r="D945">
        <v>26.8</v>
      </c>
      <c r="E945">
        <v>250</v>
      </c>
      <c r="F945">
        <v>5.2</v>
      </c>
      <c r="G945">
        <v>14.1</v>
      </c>
    </row>
    <row r="946" spans="1:7" x14ac:dyDescent="0.25">
      <c r="A946" s="1">
        <v>39083.364537037036</v>
      </c>
      <c r="B946" s="2">
        <f t="shared" si="28"/>
        <v>0.32777777777664596</v>
      </c>
      <c r="C946" s="3">
        <f t="shared" si="29"/>
        <v>7.87</v>
      </c>
      <c r="D946">
        <v>26.8</v>
      </c>
      <c r="E946">
        <v>250</v>
      </c>
      <c r="F946">
        <v>5.2</v>
      </c>
      <c r="G946">
        <v>14</v>
      </c>
    </row>
    <row r="947" spans="1:7" x14ac:dyDescent="0.25">
      <c r="A947" s="1">
        <v>39083.364884259259</v>
      </c>
      <c r="B947" s="2">
        <f t="shared" si="28"/>
        <v>0.328125</v>
      </c>
      <c r="C947" s="3">
        <f t="shared" si="29"/>
        <v>7.88</v>
      </c>
      <c r="D947">
        <v>26.8</v>
      </c>
      <c r="E947">
        <v>250</v>
      </c>
      <c r="F947">
        <v>5.2</v>
      </c>
      <c r="G947">
        <v>13.8</v>
      </c>
    </row>
    <row r="948" spans="1:7" x14ac:dyDescent="0.25">
      <c r="A948" s="1">
        <v>39083.365231481483</v>
      </c>
      <c r="B948" s="2">
        <f t="shared" si="28"/>
        <v>0.32847222222335404</v>
      </c>
      <c r="C948" s="3">
        <f t="shared" si="29"/>
        <v>7.88</v>
      </c>
      <c r="D948">
        <v>26.8</v>
      </c>
      <c r="E948">
        <v>249</v>
      </c>
      <c r="F948">
        <v>5.21</v>
      </c>
      <c r="G948">
        <v>13.9</v>
      </c>
    </row>
    <row r="949" spans="1:7" x14ac:dyDescent="0.25">
      <c r="A949" s="1">
        <v>39083.365578703706</v>
      </c>
      <c r="B949" s="2">
        <f t="shared" si="28"/>
        <v>0.32881944444670808</v>
      </c>
      <c r="C949" s="3">
        <f t="shared" si="29"/>
        <v>7.89</v>
      </c>
      <c r="D949">
        <v>26.8</v>
      </c>
      <c r="E949">
        <v>249</v>
      </c>
      <c r="F949">
        <v>5.21</v>
      </c>
      <c r="G949">
        <v>13.8</v>
      </c>
    </row>
    <row r="950" spans="1:7" x14ac:dyDescent="0.25">
      <c r="A950" s="1">
        <v>39083.365925925929</v>
      </c>
      <c r="B950" s="2">
        <f t="shared" si="28"/>
        <v>0.32916666667006211</v>
      </c>
      <c r="C950" s="3">
        <f t="shared" si="29"/>
        <v>7.9</v>
      </c>
      <c r="D950">
        <v>26.8</v>
      </c>
      <c r="E950">
        <v>249</v>
      </c>
      <c r="F950">
        <v>5.21</v>
      </c>
      <c r="G950">
        <v>13.6</v>
      </c>
    </row>
    <row r="951" spans="1:7" x14ac:dyDescent="0.25">
      <c r="A951" s="1">
        <v>39083.366273148145</v>
      </c>
      <c r="B951" s="2">
        <f t="shared" si="28"/>
        <v>0.32951388888614019</v>
      </c>
      <c r="C951" s="3">
        <f t="shared" si="29"/>
        <v>7.91</v>
      </c>
      <c r="D951">
        <v>26.8</v>
      </c>
      <c r="E951">
        <v>249</v>
      </c>
      <c r="F951">
        <v>5.21</v>
      </c>
      <c r="G951">
        <v>13.5</v>
      </c>
    </row>
    <row r="952" spans="1:7" x14ac:dyDescent="0.25">
      <c r="A952" s="1">
        <v>39083.366620370369</v>
      </c>
      <c r="B952" s="2">
        <f t="shared" si="28"/>
        <v>0.32986111110949423</v>
      </c>
      <c r="C952" s="3">
        <f t="shared" si="29"/>
        <v>7.92</v>
      </c>
      <c r="D952">
        <v>26.8</v>
      </c>
      <c r="E952">
        <v>249</v>
      </c>
      <c r="F952">
        <v>5.21</v>
      </c>
      <c r="G952">
        <v>13.3</v>
      </c>
    </row>
    <row r="953" spans="1:7" x14ac:dyDescent="0.25">
      <c r="A953" s="1">
        <v>39083.366967592592</v>
      </c>
      <c r="B953" s="2">
        <f t="shared" si="28"/>
        <v>0.33020833333284827</v>
      </c>
      <c r="C953" s="3">
        <f t="shared" si="29"/>
        <v>7.93</v>
      </c>
      <c r="D953">
        <v>26.8</v>
      </c>
      <c r="E953">
        <v>250</v>
      </c>
      <c r="F953">
        <v>5.22</v>
      </c>
      <c r="G953">
        <v>13.2</v>
      </c>
    </row>
    <row r="954" spans="1:7" x14ac:dyDescent="0.25">
      <c r="A954" s="1">
        <v>39083.367314814815</v>
      </c>
      <c r="B954" s="2">
        <f t="shared" si="28"/>
        <v>0.33055555555620231</v>
      </c>
      <c r="C954" s="3">
        <f t="shared" si="29"/>
        <v>7.93</v>
      </c>
      <c r="D954">
        <v>26.8</v>
      </c>
      <c r="E954">
        <v>249</v>
      </c>
      <c r="F954">
        <v>5.22</v>
      </c>
      <c r="G954">
        <v>12.9</v>
      </c>
    </row>
    <row r="955" spans="1:7" x14ac:dyDescent="0.25">
      <c r="A955" s="1">
        <v>39083.367662037039</v>
      </c>
      <c r="B955" s="2">
        <f t="shared" si="28"/>
        <v>0.33090277777955635</v>
      </c>
      <c r="C955" s="3">
        <f t="shared" si="29"/>
        <v>7.94</v>
      </c>
      <c r="D955">
        <v>26.8</v>
      </c>
      <c r="E955">
        <v>250</v>
      </c>
      <c r="F955">
        <v>5.22</v>
      </c>
      <c r="G955">
        <v>12.7</v>
      </c>
    </row>
    <row r="956" spans="1:7" x14ac:dyDescent="0.25">
      <c r="A956" s="1">
        <v>39083.368009259262</v>
      </c>
      <c r="B956" s="2">
        <f t="shared" si="28"/>
        <v>0.33125000000291038</v>
      </c>
      <c r="C956" s="3">
        <f t="shared" si="29"/>
        <v>7.95</v>
      </c>
      <c r="D956">
        <v>26.8</v>
      </c>
      <c r="E956">
        <v>249</v>
      </c>
      <c r="F956">
        <v>5.22</v>
      </c>
      <c r="G956">
        <v>12.6</v>
      </c>
    </row>
    <row r="957" spans="1:7" x14ac:dyDescent="0.25">
      <c r="A957" s="1">
        <v>39083.368356481478</v>
      </c>
      <c r="B957" s="2">
        <f t="shared" si="28"/>
        <v>0.33159722221898846</v>
      </c>
      <c r="C957" s="3">
        <f t="shared" si="29"/>
        <v>7.96</v>
      </c>
      <c r="D957">
        <v>26.8</v>
      </c>
      <c r="E957">
        <v>249</v>
      </c>
      <c r="F957">
        <v>5.22</v>
      </c>
      <c r="G957">
        <v>12.5</v>
      </c>
    </row>
    <row r="958" spans="1:7" x14ac:dyDescent="0.25">
      <c r="A958" s="1">
        <v>39083.368703703702</v>
      </c>
      <c r="B958" s="2">
        <f t="shared" si="28"/>
        <v>0.3319444444423425</v>
      </c>
      <c r="C958" s="3">
        <f t="shared" si="29"/>
        <v>7.97</v>
      </c>
      <c r="D958">
        <v>26.8</v>
      </c>
      <c r="E958">
        <v>249</v>
      </c>
      <c r="F958">
        <v>5.23</v>
      </c>
      <c r="G958">
        <v>12.5</v>
      </c>
    </row>
    <row r="959" spans="1:7" x14ac:dyDescent="0.25">
      <c r="A959" s="1">
        <v>39083.369050925925</v>
      </c>
      <c r="B959" s="2">
        <f t="shared" si="28"/>
        <v>0.33229166666569654</v>
      </c>
      <c r="C959" s="3">
        <f t="shared" si="29"/>
        <v>7.98</v>
      </c>
      <c r="D959">
        <v>26.8</v>
      </c>
      <c r="E959">
        <v>249</v>
      </c>
      <c r="F959">
        <v>5.23</v>
      </c>
      <c r="G959">
        <v>12.4</v>
      </c>
    </row>
    <row r="960" spans="1:7" x14ac:dyDescent="0.25">
      <c r="A960" s="1">
        <v>39083.369398148148</v>
      </c>
      <c r="B960" s="2">
        <f t="shared" si="28"/>
        <v>0.33263888888905058</v>
      </c>
      <c r="C960" s="3">
        <f t="shared" si="29"/>
        <v>7.98</v>
      </c>
      <c r="D960">
        <v>26.8</v>
      </c>
      <c r="E960">
        <v>249</v>
      </c>
      <c r="F960">
        <v>5.23</v>
      </c>
      <c r="G960">
        <v>12.2</v>
      </c>
    </row>
    <row r="961" spans="1:7" x14ac:dyDescent="0.25">
      <c r="A961" s="1">
        <v>39083.369745370372</v>
      </c>
      <c r="B961" s="2">
        <f t="shared" si="28"/>
        <v>0.33298611111240461</v>
      </c>
      <c r="C961" s="3">
        <f t="shared" si="29"/>
        <v>7.99</v>
      </c>
      <c r="D961">
        <v>26.8</v>
      </c>
      <c r="E961">
        <v>249</v>
      </c>
      <c r="F961">
        <v>5.23</v>
      </c>
      <c r="G961">
        <v>12.1</v>
      </c>
    </row>
    <row r="962" spans="1:7" x14ac:dyDescent="0.25">
      <c r="A962" s="1">
        <v>39083.370092592595</v>
      </c>
      <c r="B962" s="2">
        <f t="shared" si="28"/>
        <v>0.33333333333575865</v>
      </c>
      <c r="C962" s="3">
        <f t="shared" si="29"/>
        <v>8</v>
      </c>
      <c r="D962">
        <v>26.8</v>
      </c>
      <c r="E962">
        <v>249</v>
      </c>
      <c r="F962">
        <v>5.23</v>
      </c>
      <c r="G962">
        <v>12.1</v>
      </c>
    </row>
    <row r="963" spans="1:7" x14ac:dyDescent="0.25">
      <c r="A963" s="1">
        <v>39083.370439814818</v>
      </c>
      <c r="B963" s="2">
        <f t="shared" si="28"/>
        <v>0.33368055555911269</v>
      </c>
      <c r="C963" s="3">
        <f t="shared" si="29"/>
        <v>8.01</v>
      </c>
      <c r="D963">
        <v>26.8</v>
      </c>
      <c r="E963">
        <v>249</v>
      </c>
      <c r="F963">
        <v>5.23</v>
      </c>
      <c r="G963">
        <v>12.2</v>
      </c>
    </row>
    <row r="964" spans="1:7" x14ac:dyDescent="0.25">
      <c r="A964" s="1">
        <v>39083.370787037034</v>
      </c>
      <c r="B964" s="2">
        <f t="shared" ref="B964:B1027" si="30">A964-$A$2</f>
        <v>0.33402777777519077</v>
      </c>
      <c r="C964" s="3">
        <f t="shared" ref="C964:C1027" si="31">ROUND(B964/69444*100000000/60,2)</f>
        <v>8.02</v>
      </c>
      <c r="D964">
        <v>26.8</v>
      </c>
      <c r="E964">
        <v>250</v>
      </c>
      <c r="F964">
        <v>5.24</v>
      </c>
      <c r="G964">
        <v>12.1</v>
      </c>
    </row>
    <row r="965" spans="1:7" x14ac:dyDescent="0.25">
      <c r="A965" s="1">
        <v>39083.371134259258</v>
      </c>
      <c r="B965" s="2">
        <f t="shared" si="30"/>
        <v>0.33437499999854481</v>
      </c>
      <c r="C965" s="3">
        <f t="shared" si="31"/>
        <v>8.0299999999999994</v>
      </c>
      <c r="D965">
        <v>26.8</v>
      </c>
      <c r="E965">
        <v>250</v>
      </c>
      <c r="F965">
        <v>5.24</v>
      </c>
      <c r="G965">
        <v>11.9</v>
      </c>
    </row>
    <row r="966" spans="1:7" x14ac:dyDescent="0.25">
      <c r="A966" s="1">
        <v>39083.371481481481</v>
      </c>
      <c r="B966" s="2">
        <f t="shared" si="30"/>
        <v>0.33472222222189885</v>
      </c>
      <c r="C966" s="3">
        <f t="shared" si="31"/>
        <v>8.0299999999999994</v>
      </c>
      <c r="D966">
        <v>26.8</v>
      </c>
      <c r="E966">
        <v>250</v>
      </c>
      <c r="F966">
        <v>5.24</v>
      </c>
      <c r="G966">
        <v>11.7</v>
      </c>
    </row>
    <row r="967" spans="1:7" x14ac:dyDescent="0.25">
      <c r="A967" s="1">
        <v>39083.371828703705</v>
      </c>
      <c r="B967" s="2">
        <f t="shared" si="30"/>
        <v>0.33506944444525288</v>
      </c>
      <c r="C967" s="3">
        <f t="shared" si="31"/>
        <v>8.0399999999999991</v>
      </c>
      <c r="D967">
        <v>26.8</v>
      </c>
      <c r="E967">
        <v>250</v>
      </c>
      <c r="F967">
        <v>5.24</v>
      </c>
      <c r="G967">
        <v>11.6</v>
      </c>
    </row>
    <row r="968" spans="1:7" x14ac:dyDescent="0.25">
      <c r="A968" s="1">
        <v>39083.372175925928</v>
      </c>
      <c r="B968" s="2">
        <f t="shared" si="30"/>
        <v>0.33541666666860692</v>
      </c>
      <c r="C968" s="3">
        <f t="shared" si="31"/>
        <v>8.0500000000000007</v>
      </c>
      <c r="D968">
        <v>26.8</v>
      </c>
      <c r="E968">
        <v>250</v>
      </c>
      <c r="F968">
        <v>5.24</v>
      </c>
      <c r="G968">
        <v>11.5</v>
      </c>
    </row>
    <row r="969" spans="1:7" x14ac:dyDescent="0.25">
      <c r="A969" s="1">
        <v>39083.372523148151</v>
      </c>
      <c r="B969" s="2">
        <f t="shared" si="30"/>
        <v>0.33576388889196096</v>
      </c>
      <c r="C969" s="3">
        <f t="shared" si="31"/>
        <v>8.06</v>
      </c>
      <c r="D969">
        <v>26.8</v>
      </c>
      <c r="E969">
        <v>250</v>
      </c>
      <c r="F969">
        <v>5.24</v>
      </c>
      <c r="G969">
        <v>11.5</v>
      </c>
    </row>
    <row r="970" spans="1:7" x14ac:dyDescent="0.25">
      <c r="A970" s="1">
        <v>39083.372870370367</v>
      </c>
      <c r="B970" s="2">
        <f t="shared" si="30"/>
        <v>0.33611111110803904</v>
      </c>
      <c r="C970" s="3">
        <f t="shared" si="31"/>
        <v>8.07</v>
      </c>
      <c r="D970">
        <v>26.8</v>
      </c>
      <c r="E970">
        <v>250</v>
      </c>
      <c r="F970">
        <v>5.24</v>
      </c>
      <c r="G970">
        <v>11.4</v>
      </c>
    </row>
    <row r="971" spans="1:7" x14ac:dyDescent="0.25">
      <c r="A971" s="1">
        <v>39083.373217592591</v>
      </c>
      <c r="B971" s="2">
        <f t="shared" si="30"/>
        <v>0.33645833333139308</v>
      </c>
      <c r="C971" s="3">
        <f t="shared" si="31"/>
        <v>8.08</v>
      </c>
      <c r="D971">
        <v>26.8</v>
      </c>
      <c r="E971">
        <v>250</v>
      </c>
      <c r="F971">
        <v>5.25</v>
      </c>
      <c r="G971">
        <v>11.5</v>
      </c>
    </row>
    <row r="972" spans="1:7" x14ac:dyDescent="0.25">
      <c r="A972" s="1">
        <v>39083.373564814814</v>
      </c>
      <c r="B972" s="2">
        <f t="shared" si="30"/>
        <v>0.33680555555474712</v>
      </c>
      <c r="C972" s="3">
        <f t="shared" si="31"/>
        <v>8.08</v>
      </c>
      <c r="D972">
        <v>26.8</v>
      </c>
      <c r="E972">
        <v>250</v>
      </c>
      <c r="F972">
        <v>5.25</v>
      </c>
      <c r="G972">
        <v>11.4</v>
      </c>
    </row>
    <row r="973" spans="1:7" x14ac:dyDescent="0.25">
      <c r="A973" s="1">
        <v>39083.373912037037</v>
      </c>
      <c r="B973" s="2">
        <f t="shared" si="30"/>
        <v>0.33715277777810115</v>
      </c>
      <c r="C973" s="3">
        <f t="shared" si="31"/>
        <v>8.09</v>
      </c>
      <c r="D973">
        <v>26.8</v>
      </c>
      <c r="E973">
        <v>249</v>
      </c>
      <c r="F973">
        <v>5.25</v>
      </c>
      <c r="G973">
        <v>11.4</v>
      </c>
    </row>
    <row r="974" spans="1:7" x14ac:dyDescent="0.25">
      <c r="A974" s="1">
        <v>39083.374259259261</v>
      </c>
      <c r="B974" s="2">
        <f t="shared" si="30"/>
        <v>0.33750000000145519</v>
      </c>
      <c r="C974" s="3">
        <f t="shared" si="31"/>
        <v>8.1</v>
      </c>
      <c r="D974">
        <v>26.8</v>
      </c>
      <c r="E974">
        <v>250</v>
      </c>
      <c r="F974">
        <v>5.25</v>
      </c>
      <c r="G974">
        <v>11.5</v>
      </c>
    </row>
    <row r="975" spans="1:7" x14ac:dyDescent="0.25">
      <c r="A975" s="1">
        <v>39083.374606481484</v>
      </c>
      <c r="B975" s="2">
        <f t="shared" si="30"/>
        <v>0.33784722222480923</v>
      </c>
      <c r="C975" s="3">
        <f t="shared" si="31"/>
        <v>8.11</v>
      </c>
      <c r="D975">
        <v>26.8</v>
      </c>
      <c r="E975">
        <v>250</v>
      </c>
      <c r="F975">
        <v>5.25</v>
      </c>
      <c r="G975">
        <v>11.4</v>
      </c>
    </row>
    <row r="976" spans="1:7" x14ac:dyDescent="0.25">
      <c r="A976" s="1">
        <v>39083.3749537037</v>
      </c>
      <c r="B976" s="2">
        <f t="shared" si="30"/>
        <v>0.33819444444088731</v>
      </c>
      <c r="C976" s="3">
        <f t="shared" si="31"/>
        <v>8.1199999999999992</v>
      </c>
      <c r="D976">
        <v>26.8</v>
      </c>
      <c r="E976">
        <v>249</v>
      </c>
      <c r="F976">
        <v>5.25</v>
      </c>
      <c r="G976">
        <v>11.5</v>
      </c>
    </row>
    <row r="977" spans="1:7" x14ac:dyDescent="0.25">
      <c r="A977" s="1">
        <v>39083.375300925924</v>
      </c>
      <c r="B977" s="2">
        <f t="shared" si="30"/>
        <v>0.33854166666424135</v>
      </c>
      <c r="C977" s="3">
        <f t="shared" si="31"/>
        <v>8.1300000000000008</v>
      </c>
      <c r="D977">
        <v>26.8</v>
      </c>
      <c r="E977">
        <v>250</v>
      </c>
      <c r="F977">
        <v>5.25</v>
      </c>
      <c r="G977">
        <v>11.5</v>
      </c>
    </row>
    <row r="978" spans="1:7" x14ac:dyDescent="0.25">
      <c r="A978" s="1">
        <v>39083.375648148147</v>
      </c>
      <c r="B978" s="2">
        <f t="shared" si="30"/>
        <v>0.33888888888759539</v>
      </c>
      <c r="C978" s="3">
        <f t="shared" si="31"/>
        <v>8.1300000000000008</v>
      </c>
      <c r="D978">
        <v>26.8</v>
      </c>
      <c r="E978">
        <v>249</v>
      </c>
      <c r="F978">
        <v>5.26</v>
      </c>
      <c r="G978">
        <v>11.4</v>
      </c>
    </row>
    <row r="979" spans="1:7" x14ac:dyDescent="0.25">
      <c r="A979" s="1">
        <v>39083.37599537037</v>
      </c>
      <c r="B979" s="2">
        <f t="shared" si="30"/>
        <v>0.33923611111094942</v>
      </c>
      <c r="C979" s="3">
        <f t="shared" si="31"/>
        <v>8.14</v>
      </c>
      <c r="D979">
        <v>26.8</v>
      </c>
      <c r="E979">
        <v>249</v>
      </c>
      <c r="F979">
        <v>5.26</v>
      </c>
      <c r="G979">
        <v>11.3</v>
      </c>
    </row>
    <row r="980" spans="1:7" x14ac:dyDescent="0.25">
      <c r="A980" s="1">
        <v>39083.376342592594</v>
      </c>
      <c r="B980" s="2">
        <f t="shared" si="30"/>
        <v>0.33958333333430346</v>
      </c>
      <c r="C980" s="3">
        <f t="shared" si="31"/>
        <v>8.15</v>
      </c>
      <c r="D980">
        <v>26.8</v>
      </c>
      <c r="E980">
        <v>249</v>
      </c>
      <c r="F980">
        <v>5.26</v>
      </c>
      <c r="G980">
        <v>11.3</v>
      </c>
    </row>
    <row r="981" spans="1:7" x14ac:dyDescent="0.25">
      <c r="A981" s="1">
        <v>39083.376689814817</v>
      </c>
      <c r="B981" s="2">
        <f t="shared" si="30"/>
        <v>0.3399305555576575</v>
      </c>
      <c r="C981" s="3">
        <f t="shared" si="31"/>
        <v>8.16</v>
      </c>
      <c r="D981">
        <v>26.8</v>
      </c>
      <c r="E981">
        <v>249</v>
      </c>
      <c r="F981">
        <v>5.26</v>
      </c>
      <c r="G981">
        <v>11.2</v>
      </c>
    </row>
    <row r="982" spans="1:7" x14ac:dyDescent="0.25">
      <c r="A982" s="1">
        <v>39083.37703703704</v>
      </c>
      <c r="B982" s="2">
        <f t="shared" si="30"/>
        <v>0.34027777778101154</v>
      </c>
      <c r="C982" s="3">
        <f t="shared" si="31"/>
        <v>8.17</v>
      </c>
      <c r="D982">
        <v>26.8</v>
      </c>
      <c r="E982">
        <v>250</v>
      </c>
      <c r="F982">
        <v>5.26</v>
      </c>
      <c r="G982">
        <v>11.2</v>
      </c>
    </row>
    <row r="983" spans="1:7" x14ac:dyDescent="0.25">
      <c r="A983" s="1">
        <v>39083.377384259256</v>
      </c>
      <c r="B983" s="2">
        <f t="shared" si="30"/>
        <v>0.34062499999708962</v>
      </c>
      <c r="C983" s="3">
        <f t="shared" si="31"/>
        <v>8.18</v>
      </c>
      <c r="D983">
        <v>26.8</v>
      </c>
      <c r="E983">
        <v>250</v>
      </c>
      <c r="F983">
        <v>5.26</v>
      </c>
      <c r="G983">
        <v>11.1</v>
      </c>
    </row>
    <row r="984" spans="1:7" x14ac:dyDescent="0.25">
      <c r="A984" s="1">
        <v>39083.37773148148</v>
      </c>
      <c r="B984" s="2">
        <f t="shared" si="30"/>
        <v>0.34097222222044365</v>
      </c>
      <c r="C984" s="3">
        <f t="shared" si="31"/>
        <v>8.18</v>
      </c>
      <c r="D984">
        <v>26.8</v>
      </c>
      <c r="E984">
        <v>250</v>
      </c>
      <c r="F984">
        <v>5.26</v>
      </c>
      <c r="G984">
        <v>11.1</v>
      </c>
    </row>
    <row r="985" spans="1:7" x14ac:dyDescent="0.25">
      <c r="A985" s="1">
        <v>39083.378078703703</v>
      </c>
      <c r="B985" s="2">
        <f t="shared" si="30"/>
        <v>0.34131944444379769</v>
      </c>
      <c r="C985" s="3">
        <f t="shared" si="31"/>
        <v>8.19</v>
      </c>
      <c r="D985">
        <v>26.8</v>
      </c>
      <c r="E985">
        <v>250</v>
      </c>
      <c r="F985">
        <v>5.26</v>
      </c>
      <c r="G985">
        <v>11.1</v>
      </c>
    </row>
    <row r="986" spans="1:7" x14ac:dyDescent="0.25">
      <c r="A986" s="1">
        <v>39083.378425925926</v>
      </c>
      <c r="B986" s="2">
        <f t="shared" si="30"/>
        <v>0.34166666666715173</v>
      </c>
      <c r="C986" s="3">
        <f t="shared" si="31"/>
        <v>8.1999999999999993</v>
      </c>
      <c r="D986">
        <v>26.8</v>
      </c>
      <c r="E986">
        <v>250</v>
      </c>
      <c r="F986">
        <v>5.26</v>
      </c>
      <c r="G986">
        <v>11.1</v>
      </c>
    </row>
    <row r="987" spans="1:7" x14ac:dyDescent="0.25">
      <c r="A987" s="1">
        <v>39083.37877314815</v>
      </c>
      <c r="B987" s="2">
        <f t="shared" si="30"/>
        <v>0.34201388889050577</v>
      </c>
      <c r="C987" s="3">
        <f t="shared" si="31"/>
        <v>8.2100000000000009</v>
      </c>
      <c r="D987">
        <v>26.8</v>
      </c>
      <c r="E987">
        <v>250</v>
      </c>
      <c r="F987">
        <v>5.27</v>
      </c>
      <c r="G987">
        <v>11.2</v>
      </c>
    </row>
    <row r="988" spans="1:7" x14ac:dyDescent="0.25">
      <c r="A988" s="1">
        <v>39083.379120370373</v>
      </c>
      <c r="B988" s="2">
        <f t="shared" si="30"/>
        <v>0.34236111111385981</v>
      </c>
      <c r="C988" s="3">
        <f t="shared" si="31"/>
        <v>8.2200000000000006</v>
      </c>
      <c r="D988">
        <v>26.8</v>
      </c>
      <c r="E988">
        <v>249</v>
      </c>
      <c r="F988">
        <v>5.27</v>
      </c>
      <c r="G988">
        <v>11.2</v>
      </c>
    </row>
    <row r="989" spans="1:7" x14ac:dyDescent="0.25">
      <c r="A989" s="1">
        <v>39083.379467592589</v>
      </c>
      <c r="B989" s="2">
        <f t="shared" si="30"/>
        <v>0.34270833332993789</v>
      </c>
      <c r="C989" s="3">
        <f t="shared" si="31"/>
        <v>8.23</v>
      </c>
      <c r="D989">
        <v>26.8</v>
      </c>
      <c r="E989">
        <v>249</v>
      </c>
      <c r="F989">
        <v>5.27</v>
      </c>
      <c r="G989">
        <v>11.1</v>
      </c>
    </row>
    <row r="990" spans="1:7" x14ac:dyDescent="0.25">
      <c r="A990" s="1">
        <v>39083.379814814813</v>
      </c>
      <c r="B990" s="2">
        <f t="shared" si="30"/>
        <v>0.34305555555329192</v>
      </c>
      <c r="C990" s="3">
        <f t="shared" si="31"/>
        <v>8.23</v>
      </c>
      <c r="D990">
        <v>26.8</v>
      </c>
      <c r="E990">
        <v>250</v>
      </c>
      <c r="F990">
        <v>5.27</v>
      </c>
      <c r="G990">
        <v>11.1</v>
      </c>
    </row>
    <row r="991" spans="1:7" x14ac:dyDescent="0.25">
      <c r="A991" s="1">
        <v>39083.380162037036</v>
      </c>
      <c r="B991" s="2">
        <f t="shared" si="30"/>
        <v>0.34340277777664596</v>
      </c>
      <c r="C991" s="3">
        <f t="shared" si="31"/>
        <v>8.24</v>
      </c>
      <c r="D991">
        <v>26.8</v>
      </c>
      <c r="E991">
        <v>249</v>
      </c>
      <c r="F991">
        <v>5.27</v>
      </c>
      <c r="G991">
        <v>11</v>
      </c>
    </row>
    <row r="992" spans="1:7" x14ac:dyDescent="0.25">
      <c r="A992" s="1">
        <v>39083.380509259259</v>
      </c>
      <c r="B992" s="2">
        <f t="shared" si="30"/>
        <v>0.34375</v>
      </c>
      <c r="C992" s="3">
        <f t="shared" si="31"/>
        <v>8.25</v>
      </c>
      <c r="D992">
        <v>26.8</v>
      </c>
      <c r="E992">
        <v>250</v>
      </c>
      <c r="F992">
        <v>5.27</v>
      </c>
      <c r="G992">
        <v>11.2</v>
      </c>
    </row>
    <row r="993" spans="1:7" x14ac:dyDescent="0.25">
      <c r="A993" s="1">
        <v>39083.380856481483</v>
      </c>
      <c r="B993" s="2">
        <f t="shared" si="30"/>
        <v>0.34409722222335404</v>
      </c>
      <c r="C993" s="3">
        <f t="shared" si="31"/>
        <v>8.26</v>
      </c>
      <c r="D993">
        <v>26.8</v>
      </c>
      <c r="E993">
        <v>249</v>
      </c>
      <c r="F993">
        <v>5.27</v>
      </c>
      <c r="G993">
        <v>11.2</v>
      </c>
    </row>
    <row r="994" spans="1:7" x14ac:dyDescent="0.25">
      <c r="A994" s="1">
        <v>39083.381203703706</v>
      </c>
      <c r="B994" s="2">
        <f t="shared" si="30"/>
        <v>0.34444444444670808</v>
      </c>
      <c r="C994" s="3">
        <f t="shared" si="31"/>
        <v>8.27</v>
      </c>
      <c r="D994">
        <v>26.8</v>
      </c>
      <c r="E994">
        <v>249</v>
      </c>
      <c r="F994">
        <v>5.27</v>
      </c>
      <c r="G994">
        <v>11</v>
      </c>
    </row>
    <row r="995" spans="1:7" x14ac:dyDescent="0.25">
      <c r="A995" s="1">
        <v>39083.381550925929</v>
      </c>
      <c r="B995" s="2">
        <f t="shared" si="30"/>
        <v>0.34479166667006211</v>
      </c>
      <c r="C995" s="3">
        <f t="shared" si="31"/>
        <v>8.2799999999999994</v>
      </c>
      <c r="D995">
        <v>26.8</v>
      </c>
      <c r="E995">
        <v>250</v>
      </c>
      <c r="F995">
        <v>5.27</v>
      </c>
      <c r="G995">
        <v>11.1</v>
      </c>
    </row>
    <row r="996" spans="1:7" x14ac:dyDescent="0.25">
      <c r="A996" s="1">
        <v>39083.381898148145</v>
      </c>
      <c r="B996" s="2">
        <f t="shared" si="30"/>
        <v>0.34513888888614019</v>
      </c>
      <c r="C996" s="3">
        <f t="shared" si="31"/>
        <v>8.2799999999999994</v>
      </c>
      <c r="D996">
        <v>26.8</v>
      </c>
      <c r="E996">
        <v>249</v>
      </c>
      <c r="F996">
        <v>5.27</v>
      </c>
      <c r="G996">
        <v>11</v>
      </c>
    </row>
    <row r="997" spans="1:7" x14ac:dyDescent="0.25">
      <c r="A997" s="1">
        <v>39083.382245370369</v>
      </c>
      <c r="B997" s="2">
        <f t="shared" si="30"/>
        <v>0.34548611110949423</v>
      </c>
      <c r="C997" s="3">
        <f t="shared" si="31"/>
        <v>8.2899999999999991</v>
      </c>
      <c r="D997">
        <v>26.8</v>
      </c>
      <c r="E997">
        <v>249</v>
      </c>
      <c r="F997">
        <v>5.27</v>
      </c>
      <c r="G997">
        <v>10.8</v>
      </c>
    </row>
    <row r="998" spans="1:7" x14ac:dyDescent="0.25">
      <c r="A998" s="1">
        <v>39083.382592592592</v>
      </c>
      <c r="B998" s="2">
        <f t="shared" si="30"/>
        <v>0.34583333333284827</v>
      </c>
      <c r="C998" s="3">
        <f t="shared" si="31"/>
        <v>8.3000000000000007</v>
      </c>
      <c r="D998">
        <v>26.8</v>
      </c>
      <c r="E998">
        <v>250</v>
      </c>
      <c r="F998">
        <v>5.28</v>
      </c>
      <c r="G998">
        <v>10.7</v>
      </c>
    </row>
    <row r="999" spans="1:7" x14ac:dyDescent="0.25">
      <c r="A999" s="1">
        <v>39083.382939814815</v>
      </c>
      <c r="B999" s="2">
        <f t="shared" si="30"/>
        <v>0.34618055555620231</v>
      </c>
      <c r="C999" s="3">
        <f t="shared" si="31"/>
        <v>8.31</v>
      </c>
      <c r="D999">
        <v>26.8</v>
      </c>
      <c r="E999">
        <v>250</v>
      </c>
      <c r="F999">
        <v>5.28</v>
      </c>
      <c r="G999">
        <v>10.8</v>
      </c>
    </row>
    <row r="1000" spans="1:7" x14ac:dyDescent="0.25">
      <c r="A1000" s="1">
        <v>39083.383287037039</v>
      </c>
      <c r="B1000" s="2">
        <f t="shared" si="30"/>
        <v>0.34652777777955635</v>
      </c>
      <c r="C1000" s="3">
        <f t="shared" si="31"/>
        <v>8.32</v>
      </c>
      <c r="D1000">
        <v>26.8</v>
      </c>
      <c r="E1000">
        <v>250</v>
      </c>
      <c r="F1000">
        <v>5.28</v>
      </c>
      <c r="G1000">
        <v>10.7</v>
      </c>
    </row>
    <row r="1001" spans="1:7" x14ac:dyDescent="0.25">
      <c r="A1001" s="1">
        <v>39083.383634259262</v>
      </c>
      <c r="B1001" s="2">
        <f t="shared" si="30"/>
        <v>0.34687500000291038</v>
      </c>
      <c r="C1001" s="3">
        <f t="shared" si="31"/>
        <v>8.33</v>
      </c>
      <c r="D1001">
        <v>26.8</v>
      </c>
      <c r="E1001">
        <v>250</v>
      </c>
      <c r="F1001">
        <v>5.28</v>
      </c>
      <c r="G1001">
        <v>10.5</v>
      </c>
    </row>
    <row r="1002" spans="1:7" x14ac:dyDescent="0.25">
      <c r="A1002" s="1">
        <v>39083.383981481478</v>
      </c>
      <c r="B1002" s="2">
        <f t="shared" si="30"/>
        <v>0.34722222221898846</v>
      </c>
      <c r="C1002" s="3">
        <f t="shared" si="31"/>
        <v>8.33</v>
      </c>
      <c r="D1002">
        <v>26.8</v>
      </c>
      <c r="E1002">
        <v>249</v>
      </c>
      <c r="F1002">
        <v>5.28</v>
      </c>
      <c r="G1002">
        <v>10.5</v>
      </c>
    </row>
    <row r="1003" spans="1:7" x14ac:dyDescent="0.25">
      <c r="A1003" s="1">
        <v>39083.384328703702</v>
      </c>
      <c r="B1003" s="2">
        <f t="shared" si="30"/>
        <v>0.3475694444423425</v>
      </c>
      <c r="C1003" s="3">
        <f t="shared" si="31"/>
        <v>8.34</v>
      </c>
      <c r="D1003">
        <v>26.8</v>
      </c>
      <c r="E1003">
        <v>250</v>
      </c>
      <c r="F1003">
        <v>5.28</v>
      </c>
      <c r="G1003">
        <v>10.4</v>
      </c>
    </row>
    <row r="1004" spans="1:7" x14ac:dyDescent="0.25">
      <c r="A1004" s="1">
        <v>39083.384675925925</v>
      </c>
      <c r="B1004" s="2">
        <f t="shared" si="30"/>
        <v>0.34791666666569654</v>
      </c>
      <c r="C1004" s="3">
        <f t="shared" si="31"/>
        <v>8.35</v>
      </c>
      <c r="D1004">
        <v>26.8</v>
      </c>
      <c r="E1004">
        <v>249</v>
      </c>
      <c r="F1004">
        <v>5.28</v>
      </c>
      <c r="G1004">
        <v>10.3</v>
      </c>
    </row>
    <row r="1005" spans="1:7" x14ac:dyDescent="0.25">
      <c r="A1005" s="1">
        <v>39083.385023148148</v>
      </c>
      <c r="B1005" s="2">
        <f t="shared" si="30"/>
        <v>0.34826388888905058</v>
      </c>
      <c r="C1005" s="3">
        <f t="shared" si="31"/>
        <v>8.36</v>
      </c>
      <c r="D1005">
        <v>26.8</v>
      </c>
      <c r="E1005">
        <v>250</v>
      </c>
      <c r="F1005">
        <v>5.28</v>
      </c>
      <c r="G1005">
        <v>10.1</v>
      </c>
    </row>
    <row r="1006" spans="1:7" x14ac:dyDescent="0.25">
      <c r="A1006" s="1">
        <v>39083.385370370372</v>
      </c>
      <c r="B1006" s="2">
        <f t="shared" si="30"/>
        <v>0.34861111111240461</v>
      </c>
      <c r="C1006" s="3">
        <f t="shared" si="31"/>
        <v>8.3699999999999992</v>
      </c>
      <c r="D1006">
        <v>26.8</v>
      </c>
      <c r="E1006">
        <v>249</v>
      </c>
      <c r="F1006">
        <v>5.28</v>
      </c>
      <c r="G1006">
        <v>10.1</v>
      </c>
    </row>
    <row r="1007" spans="1:7" x14ac:dyDescent="0.25">
      <c r="A1007" s="1">
        <v>39083.385717592595</v>
      </c>
      <c r="B1007" s="2">
        <f t="shared" si="30"/>
        <v>0.34895833333575865</v>
      </c>
      <c r="C1007" s="3">
        <f t="shared" si="31"/>
        <v>8.3800000000000008</v>
      </c>
      <c r="D1007">
        <v>26.8</v>
      </c>
      <c r="E1007">
        <v>249</v>
      </c>
      <c r="F1007">
        <v>5.28</v>
      </c>
      <c r="G1007">
        <v>10</v>
      </c>
    </row>
    <row r="1008" spans="1:7" x14ac:dyDescent="0.25">
      <c r="A1008" s="1">
        <v>39083.386064814818</v>
      </c>
      <c r="B1008" s="2">
        <f t="shared" si="30"/>
        <v>0.34930555555911269</v>
      </c>
      <c r="C1008" s="3">
        <f t="shared" si="31"/>
        <v>8.3800000000000008</v>
      </c>
      <c r="D1008">
        <v>26.8</v>
      </c>
      <c r="E1008">
        <v>249</v>
      </c>
      <c r="F1008">
        <v>5.28</v>
      </c>
      <c r="G1008">
        <v>10</v>
      </c>
    </row>
    <row r="1009" spans="1:7" x14ac:dyDescent="0.25">
      <c r="A1009" s="1">
        <v>39083.386412037034</v>
      </c>
      <c r="B1009" s="2">
        <f t="shared" si="30"/>
        <v>0.34965277777519077</v>
      </c>
      <c r="C1009" s="3">
        <f t="shared" si="31"/>
        <v>8.39</v>
      </c>
      <c r="D1009">
        <v>26.8</v>
      </c>
      <c r="E1009">
        <v>249</v>
      </c>
      <c r="F1009">
        <v>5.28</v>
      </c>
      <c r="G1009">
        <v>9.9</v>
      </c>
    </row>
    <row r="1010" spans="1:7" x14ac:dyDescent="0.25">
      <c r="A1010" s="1">
        <v>39083.386759259258</v>
      </c>
      <c r="B1010" s="2">
        <f t="shared" si="30"/>
        <v>0.34999999999854481</v>
      </c>
      <c r="C1010" s="3">
        <f t="shared" si="31"/>
        <v>8.4</v>
      </c>
      <c r="D1010">
        <v>26.8</v>
      </c>
      <c r="E1010">
        <v>250</v>
      </c>
      <c r="F1010">
        <v>5.28</v>
      </c>
      <c r="G1010">
        <v>9.6999999999999993</v>
      </c>
    </row>
    <row r="1011" spans="1:7" x14ac:dyDescent="0.25">
      <c r="A1011" s="1">
        <v>39083.387106481481</v>
      </c>
      <c r="B1011" s="2">
        <f t="shared" si="30"/>
        <v>0.35034722222189885</v>
      </c>
      <c r="C1011" s="3">
        <f t="shared" si="31"/>
        <v>8.41</v>
      </c>
      <c r="D1011">
        <v>26.8</v>
      </c>
      <c r="E1011">
        <v>250</v>
      </c>
      <c r="F1011">
        <v>5.29</v>
      </c>
      <c r="G1011">
        <v>9.5</v>
      </c>
    </row>
    <row r="1012" spans="1:7" x14ac:dyDescent="0.25">
      <c r="A1012" s="1">
        <v>39083.387453703705</v>
      </c>
      <c r="B1012" s="2">
        <f t="shared" si="30"/>
        <v>0.35069444444525288</v>
      </c>
      <c r="C1012" s="3">
        <f t="shared" si="31"/>
        <v>8.42</v>
      </c>
      <c r="D1012">
        <v>26.8</v>
      </c>
      <c r="E1012">
        <v>250</v>
      </c>
      <c r="F1012">
        <v>5.29</v>
      </c>
      <c r="G1012">
        <v>9.3000000000000007</v>
      </c>
    </row>
    <row r="1013" spans="1:7" x14ac:dyDescent="0.25">
      <c r="A1013" s="1">
        <v>39083.387800925928</v>
      </c>
      <c r="B1013" s="2">
        <f t="shared" si="30"/>
        <v>0.35104166666860692</v>
      </c>
      <c r="C1013" s="3">
        <f t="shared" si="31"/>
        <v>8.43</v>
      </c>
      <c r="D1013">
        <v>26.8</v>
      </c>
      <c r="E1013">
        <v>249</v>
      </c>
      <c r="F1013">
        <v>5.29</v>
      </c>
      <c r="G1013">
        <v>9.1999999999999993</v>
      </c>
    </row>
    <row r="1014" spans="1:7" x14ac:dyDescent="0.25">
      <c r="A1014" s="1">
        <v>39083.388148148151</v>
      </c>
      <c r="B1014" s="2">
        <f t="shared" si="30"/>
        <v>0.35138888889196096</v>
      </c>
      <c r="C1014" s="3">
        <f t="shared" si="31"/>
        <v>8.43</v>
      </c>
      <c r="D1014">
        <v>26.8</v>
      </c>
      <c r="E1014">
        <v>250</v>
      </c>
      <c r="F1014">
        <v>5.29</v>
      </c>
      <c r="G1014">
        <v>9</v>
      </c>
    </row>
    <row r="1015" spans="1:7" x14ac:dyDescent="0.25">
      <c r="A1015" s="1">
        <v>39083.388495370367</v>
      </c>
      <c r="B1015" s="2">
        <f t="shared" si="30"/>
        <v>0.35173611110803904</v>
      </c>
      <c r="C1015" s="3">
        <f t="shared" si="31"/>
        <v>8.44</v>
      </c>
      <c r="D1015">
        <v>26.8</v>
      </c>
      <c r="E1015">
        <v>249</v>
      </c>
      <c r="F1015">
        <v>5.29</v>
      </c>
      <c r="G1015">
        <v>9</v>
      </c>
    </row>
    <row r="1016" spans="1:7" x14ac:dyDescent="0.25">
      <c r="A1016" s="1">
        <v>39083.388842592591</v>
      </c>
      <c r="B1016" s="2">
        <f t="shared" si="30"/>
        <v>0.35208333333139308</v>
      </c>
      <c r="C1016" s="3">
        <f t="shared" si="31"/>
        <v>8.4499999999999993</v>
      </c>
      <c r="D1016">
        <v>26.8</v>
      </c>
      <c r="E1016">
        <v>249</v>
      </c>
      <c r="F1016">
        <v>5.29</v>
      </c>
      <c r="G1016">
        <v>8.8000000000000007</v>
      </c>
    </row>
    <row r="1017" spans="1:7" x14ac:dyDescent="0.25">
      <c r="A1017" s="1">
        <v>39083.389189814814</v>
      </c>
      <c r="B1017" s="2">
        <f t="shared" si="30"/>
        <v>0.35243055555474712</v>
      </c>
      <c r="C1017" s="3">
        <f t="shared" si="31"/>
        <v>8.4600000000000009</v>
      </c>
      <c r="D1017">
        <v>26.8</v>
      </c>
      <c r="E1017">
        <v>249</v>
      </c>
      <c r="F1017">
        <v>5.29</v>
      </c>
      <c r="G1017">
        <v>8.6</v>
      </c>
    </row>
    <row r="1018" spans="1:7" x14ac:dyDescent="0.25">
      <c r="A1018" s="1">
        <v>39083.389537037037</v>
      </c>
      <c r="B1018" s="2">
        <f t="shared" si="30"/>
        <v>0.35277777777810115</v>
      </c>
      <c r="C1018" s="3">
        <f t="shared" si="31"/>
        <v>8.4700000000000006</v>
      </c>
      <c r="D1018">
        <v>26.8</v>
      </c>
      <c r="E1018">
        <v>249</v>
      </c>
      <c r="F1018">
        <v>5.29</v>
      </c>
      <c r="G1018">
        <v>8.5</v>
      </c>
    </row>
    <row r="1019" spans="1:7" x14ac:dyDescent="0.25">
      <c r="A1019" s="1">
        <v>39083.389884259261</v>
      </c>
      <c r="B1019" s="2">
        <f t="shared" si="30"/>
        <v>0.35312500000145519</v>
      </c>
      <c r="C1019" s="3">
        <f t="shared" si="31"/>
        <v>8.48</v>
      </c>
      <c r="D1019">
        <v>26.8</v>
      </c>
      <c r="E1019">
        <v>249</v>
      </c>
      <c r="F1019">
        <v>5.29</v>
      </c>
      <c r="G1019">
        <v>8.4</v>
      </c>
    </row>
    <row r="1020" spans="1:7" x14ac:dyDescent="0.25">
      <c r="A1020" s="1">
        <v>39083.390231481484</v>
      </c>
      <c r="B1020" s="2">
        <f t="shared" si="30"/>
        <v>0.35347222222480923</v>
      </c>
      <c r="C1020" s="3">
        <f t="shared" si="31"/>
        <v>8.48</v>
      </c>
      <c r="D1020">
        <v>26.8</v>
      </c>
      <c r="E1020">
        <v>249</v>
      </c>
      <c r="F1020">
        <v>5.29</v>
      </c>
      <c r="G1020">
        <v>8.4</v>
      </c>
    </row>
    <row r="1021" spans="1:7" x14ac:dyDescent="0.25">
      <c r="A1021" s="1">
        <v>39083.3905787037</v>
      </c>
      <c r="B1021" s="2">
        <f t="shared" si="30"/>
        <v>0.35381944444088731</v>
      </c>
      <c r="C1021" s="3">
        <f t="shared" si="31"/>
        <v>8.49</v>
      </c>
      <c r="D1021">
        <v>26.8</v>
      </c>
      <c r="E1021">
        <v>249</v>
      </c>
      <c r="F1021">
        <v>5.29</v>
      </c>
      <c r="G1021">
        <v>8.4</v>
      </c>
    </row>
    <row r="1022" spans="1:7" x14ac:dyDescent="0.25">
      <c r="A1022" s="1">
        <v>39083.390925925924</v>
      </c>
      <c r="B1022" s="2">
        <f t="shared" si="30"/>
        <v>0.35416666666424135</v>
      </c>
      <c r="C1022" s="3">
        <f t="shared" si="31"/>
        <v>8.5</v>
      </c>
      <c r="D1022">
        <v>26.8</v>
      </c>
      <c r="E1022">
        <v>250</v>
      </c>
      <c r="F1022">
        <v>5.29</v>
      </c>
      <c r="G1022">
        <v>8.4</v>
      </c>
    </row>
    <row r="1023" spans="1:7" x14ac:dyDescent="0.25">
      <c r="A1023" s="1">
        <v>39083.391273148147</v>
      </c>
      <c r="B1023" s="2">
        <f t="shared" si="30"/>
        <v>0.35451388888759539</v>
      </c>
      <c r="C1023" s="3">
        <f t="shared" si="31"/>
        <v>8.51</v>
      </c>
      <c r="D1023">
        <v>26.8</v>
      </c>
      <c r="E1023">
        <v>250</v>
      </c>
      <c r="F1023">
        <v>5.29</v>
      </c>
      <c r="G1023">
        <v>8.1999999999999993</v>
      </c>
    </row>
    <row r="1024" spans="1:7" x14ac:dyDescent="0.25">
      <c r="A1024" s="1">
        <v>39083.39162037037</v>
      </c>
      <c r="B1024" s="2">
        <f t="shared" si="30"/>
        <v>0.35486111111094942</v>
      </c>
      <c r="C1024" s="3">
        <f t="shared" si="31"/>
        <v>8.52</v>
      </c>
      <c r="D1024">
        <v>26.8</v>
      </c>
      <c r="E1024">
        <v>250</v>
      </c>
      <c r="F1024">
        <v>5.29</v>
      </c>
      <c r="G1024">
        <v>8</v>
      </c>
    </row>
    <row r="1025" spans="1:7" x14ac:dyDescent="0.25">
      <c r="A1025" s="1">
        <v>39083.391967592594</v>
      </c>
      <c r="B1025" s="2">
        <f t="shared" si="30"/>
        <v>0.35520833333430346</v>
      </c>
      <c r="C1025" s="3">
        <f t="shared" si="31"/>
        <v>8.5299999999999994</v>
      </c>
      <c r="D1025">
        <v>26.8</v>
      </c>
      <c r="E1025">
        <v>249</v>
      </c>
      <c r="F1025">
        <v>5.29</v>
      </c>
      <c r="G1025">
        <v>7.8</v>
      </c>
    </row>
    <row r="1026" spans="1:7" x14ac:dyDescent="0.25">
      <c r="A1026" s="1">
        <v>39083.392314814817</v>
      </c>
      <c r="B1026" s="2">
        <f t="shared" si="30"/>
        <v>0.3555555555576575</v>
      </c>
      <c r="C1026" s="3">
        <f t="shared" si="31"/>
        <v>8.5299999999999994</v>
      </c>
      <c r="D1026">
        <v>26.8</v>
      </c>
      <c r="E1026">
        <v>249</v>
      </c>
      <c r="F1026">
        <v>5.3</v>
      </c>
      <c r="G1026">
        <v>7.6</v>
      </c>
    </row>
    <row r="1027" spans="1:7" x14ac:dyDescent="0.25">
      <c r="A1027" s="1">
        <v>39083.39266203704</v>
      </c>
      <c r="B1027" s="2">
        <f t="shared" si="30"/>
        <v>0.35590277778101154</v>
      </c>
      <c r="C1027" s="3">
        <f t="shared" si="31"/>
        <v>8.5399999999999991</v>
      </c>
      <c r="D1027">
        <v>26.8</v>
      </c>
      <c r="E1027">
        <v>249</v>
      </c>
      <c r="F1027">
        <v>5.3</v>
      </c>
      <c r="G1027">
        <v>7.4</v>
      </c>
    </row>
    <row r="1028" spans="1:7" x14ac:dyDescent="0.25">
      <c r="A1028" s="1">
        <v>39083.393009259256</v>
      </c>
      <c r="B1028" s="2">
        <f t="shared" ref="B1028:B1091" si="32">A1028-$A$2</f>
        <v>0.35624999999708962</v>
      </c>
      <c r="C1028" s="3">
        <f t="shared" ref="C1028:C1091" si="33">ROUND(B1028/69444*100000000/60,2)</f>
        <v>8.5500000000000007</v>
      </c>
      <c r="D1028">
        <v>26.8</v>
      </c>
      <c r="E1028">
        <v>249</v>
      </c>
      <c r="F1028">
        <v>5.3</v>
      </c>
      <c r="G1028">
        <v>7.4</v>
      </c>
    </row>
    <row r="1029" spans="1:7" x14ac:dyDescent="0.25">
      <c r="A1029" s="1">
        <v>39083.39335648148</v>
      </c>
      <c r="B1029" s="2">
        <f t="shared" si="32"/>
        <v>0.35659722222044365</v>
      </c>
      <c r="C1029" s="3">
        <f t="shared" si="33"/>
        <v>8.56</v>
      </c>
      <c r="D1029">
        <v>26.8</v>
      </c>
      <c r="E1029">
        <v>250</v>
      </c>
      <c r="F1029">
        <v>5.3</v>
      </c>
      <c r="G1029">
        <v>7.2</v>
      </c>
    </row>
    <row r="1030" spans="1:7" x14ac:dyDescent="0.25">
      <c r="A1030" s="1">
        <v>39083.393703703703</v>
      </c>
      <c r="B1030" s="2">
        <f t="shared" si="32"/>
        <v>0.35694444444379769</v>
      </c>
      <c r="C1030" s="3">
        <f t="shared" si="33"/>
        <v>8.57</v>
      </c>
      <c r="D1030">
        <v>26.8</v>
      </c>
      <c r="E1030">
        <v>250</v>
      </c>
      <c r="F1030">
        <v>5.3</v>
      </c>
      <c r="G1030">
        <v>7</v>
      </c>
    </row>
    <row r="1031" spans="1:7" x14ac:dyDescent="0.25">
      <c r="A1031" s="1">
        <v>39083.394050925926</v>
      </c>
      <c r="B1031" s="2">
        <f t="shared" si="32"/>
        <v>0.35729166666715173</v>
      </c>
      <c r="C1031" s="3">
        <f t="shared" si="33"/>
        <v>8.58</v>
      </c>
      <c r="D1031">
        <v>26.8</v>
      </c>
      <c r="E1031">
        <v>249</v>
      </c>
      <c r="F1031">
        <v>5.3</v>
      </c>
      <c r="G1031">
        <v>6.9</v>
      </c>
    </row>
    <row r="1032" spans="1:7" x14ac:dyDescent="0.25">
      <c r="A1032" s="1">
        <v>39083.39439814815</v>
      </c>
      <c r="B1032" s="2">
        <f t="shared" si="32"/>
        <v>0.35763888889050577</v>
      </c>
      <c r="C1032" s="3">
        <f t="shared" si="33"/>
        <v>8.58</v>
      </c>
      <c r="D1032">
        <v>26.8</v>
      </c>
      <c r="E1032">
        <v>249</v>
      </c>
      <c r="F1032">
        <v>5.3</v>
      </c>
      <c r="G1032">
        <v>7</v>
      </c>
    </row>
    <row r="1033" spans="1:7" x14ac:dyDescent="0.25">
      <c r="A1033" s="1">
        <v>39083.394745370373</v>
      </c>
      <c r="B1033" s="2">
        <f t="shared" si="32"/>
        <v>0.35798611111385981</v>
      </c>
      <c r="C1033" s="3">
        <f t="shared" si="33"/>
        <v>8.59</v>
      </c>
      <c r="D1033">
        <v>26.8</v>
      </c>
      <c r="E1033">
        <v>249</v>
      </c>
      <c r="F1033">
        <v>5.3</v>
      </c>
      <c r="G1033">
        <v>6.8</v>
      </c>
    </row>
    <row r="1034" spans="1:7" x14ac:dyDescent="0.25">
      <c r="A1034" s="1">
        <v>39083.395092592589</v>
      </c>
      <c r="B1034" s="2">
        <f t="shared" si="32"/>
        <v>0.35833333332993789</v>
      </c>
      <c r="C1034" s="3">
        <f t="shared" si="33"/>
        <v>8.6</v>
      </c>
      <c r="D1034">
        <v>26.8</v>
      </c>
      <c r="E1034">
        <v>249</v>
      </c>
      <c r="F1034">
        <v>5.3</v>
      </c>
      <c r="G1034">
        <v>6.8</v>
      </c>
    </row>
    <row r="1035" spans="1:7" x14ac:dyDescent="0.25">
      <c r="A1035" s="1">
        <v>39083.395439814813</v>
      </c>
      <c r="B1035" s="2">
        <f t="shared" si="32"/>
        <v>0.35868055555329192</v>
      </c>
      <c r="C1035" s="3">
        <f t="shared" si="33"/>
        <v>8.61</v>
      </c>
      <c r="D1035">
        <v>26.8</v>
      </c>
      <c r="E1035">
        <v>250</v>
      </c>
      <c r="F1035">
        <v>5.3</v>
      </c>
      <c r="G1035">
        <v>6.9</v>
      </c>
    </row>
    <row r="1036" spans="1:7" x14ac:dyDescent="0.25">
      <c r="A1036" s="1">
        <v>39083.395787037036</v>
      </c>
      <c r="B1036" s="2">
        <f t="shared" si="32"/>
        <v>0.35902777777664596</v>
      </c>
      <c r="C1036" s="3">
        <f t="shared" si="33"/>
        <v>8.6199999999999992</v>
      </c>
      <c r="D1036">
        <v>26.8</v>
      </c>
      <c r="E1036">
        <v>250</v>
      </c>
      <c r="F1036">
        <v>5.3</v>
      </c>
      <c r="G1036">
        <v>6.5</v>
      </c>
    </row>
    <row r="1037" spans="1:7" x14ac:dyDescent="0.25">
      <c r="A1037" s="1">
        <v>39083.396134259259</v>
      </c>
      <c r="B1037" s="2">
        <f t="shared" si="32"/>
        <v>0.359375</v>
      </c>
      <c r="C1037" s="3">
        <f t="shared" si="33"/>
        <v>8.6300000000000008</v>
      </c>
      <c r="D1037">
        <v>26.8</v>
      </c>
      <c r="E1037">
        <v>249</v>
      </c>
      <c r="F1037">
        <v>5.3</v>
      </c>
      <c r="G1037">
        <v>6.3</v>
      </c>
    </row>
    <row r="1038" spans="1:7" x14ac:dyDescent="0.25">
      <c r="A1038" s="1">
        <v>39083.396481481483</v>
      </c>
      <c r="B1038" s="2">
        <f t="shared" si="32"/>
        <v>0.35972222222335404</v>
      </c>
      <c r="C1038" s="3">
        <f t="shared" si="33"/>
        <v>8.6300000000000008</v>
      </c>
      <c r="D1038">
        <v>26.8</v>
      </c>
      <c r="E1038">
        <v>249</v>
      </c>
      <c r="F1038">
        <v>5.3</v>
      </c>
      <c r="G1038">
        <v>6.1</v>
      </c>
    </row>
    <row r="1039" spans="1:7" x14ac:dyDescent="0.25">
      <c r="A1039" s="1">
        <v>39083.396828703706</v>
      </c>
      <c r="B1039" s="2">
        <f t="shared" si="32"/>
        <v>0.36006944444670808</v>
      </c>
      <c r="C1039" s="3">
        <f t="shared" si="33"/>
        <v>8.64</v>
      </c>
      <c r="D1039">
        <v>26.8</v>
      </c>
      <c r="E1039">
        <v>249</v>
      </c>
      <c r="F1039">
        <v>5.3</v>
      </c>
      <c r="G1039">
        <v>6</v>
      </c>
    </row>
    <row r="1040" spans="1:7" x14ac:dyDescent="0.25">
      <c r="A1040" s="1">
        <v>39083.397175925929</v>
      </c>
      <c r="B1040" s="2">
        <f t="shared" si="32"/>
        <v>0.36041666667006211</v>
      </c>
      <c r="C1040" s="3">
        <f t="shared" si="33"/>
        <v>8.65</v>
      </c>
      <c r="D1040">
        <v>26.8</v>
      </c>
      <c r="E1040">
        <v>250</v>
      </c>
      <c r="F1040">
        <v>5.3</v>
      </c>
      <c r="G1040">
        <v>5.9</v>
      </c>
    </row>
    <row r="1041" spans="1:7" x14ac:dyDescent="0.25">
      <c r="A1041" s="1">
        <v>39083.397523148145</v>
      </c>
      <c r="B1041" s="2">
        <f t="shared" si="32"/>
        <v>0.36076388888614019</v>
      </c>
      <c r="C1041" s="3">
        <f t="shared" si="33"/>
        <v>8.66</v>
      </c>
      <c r="D1041">
        <v>26.8</v>
      </c>
      <c r="E1041">
        <v>249</v>
      </c>
      <c r="F1041">
        <v>5.31</v>
      </c>
      <c r="G1041">
        <v>5.6</v>
      </c>
    </row>
    <row r="1042" spans="1:7" x14ac:dyDescent="0.25">
      <c r="A1042" s="1">
        <v>39083.397870370369</v>
      </c>
      <c r="B1042" s="2">
        <f t="shared" si="32"/>
        <v>0.36111111110949423</v>
      </c>
      <c r="C1042" s="3">
        <f t="shared" si="33"/>
        <v>8.67</v>
      </c>
      <c r="D1042">
        <v>26.8</v>
      </c>
      <c r="E1042">
        <v>250</v>
      </c>
      <c r="F1042">
        <v>5.31</v>
      </c>
      <c r="G1042">
        <v>5.6</v>
      </c>
    </row>
    <row r="1043" spans="1:7" x14ac:dyDescent="0.25">
      <c r="A1043" s="1">
        <v>39083.398217592592</v>
      </c>
      <c r="B1043" s="2">
        <f t="shared" si="32"/>
        <v>0.36145833333284827</v>
      </c>
      <c r="C1043" s="3">
        <f t="shared" si="33"/>
        <v>8.68</v>
      </c>
      <c r="D1043">
        <v>26.8</v>
      </c>
      <c r="E1043">
        <v>249</v>
      </c>
      <c r="F1043">
        <v>5.31</v>
      </c>
      <c r="G1043">
        <v>5.5</v>
      </c>
    </row>
    <row r="1044" spans="1:7" x14ac:dyDescent="0.25">
      <c r="A1044" s="1">
        <v>39083.398564814815</v>
      </c>
      <c r="B1044" s="2">
        <f t="shared" si="32"/>
        <v>0.36180555555620231</v>
      </c>
      <c r="C1044" s="3">
        <f t="shared" si="33"/>
        <v>8.68</v>
      </c>
      <c r="D1044">
        <v>26.8</v>
      </c>
      <c r="E1044">
        <v>250</v>
      </c>
      <c r="F1044">
        <v>5.31</v>
      </c>
      <c r="G1044">
        <v>5.5</v>
      </c>
    </row>
    <row r="1045" spans="1:7" x14ac:dyDescent="0.25">
      <c r="A1045" s="1">
        <v>39083.398912037039</v>
      </c>
      <c r="B1045" s="2">
        <f t="shared" si="32"/>
        <v>0.36215277777955635</v>
      </c>
      <c r="C1045" s="3">
        <f t="shared" si="33"/>
        <v>8.69</v>
      </c>
      <c r="D1045">
        <v>26.8</v>
      </c>
      <c r="E1045">
        <v>250</v>
      </c>
      <c r="F1045">
        <v>5.31</v>
      </c>
      <c r="G1045">
        <v>5.4</v>
      </c>
    </row>
    <row r="1046" spans="1:7" x14ac:dyDescent="0.25">
      <c r="A1046" s="1">
        <v>39083.399259259262</v>
      </c>
      <c r="B1046" s="2">
        <f t="shared" si="32"/>
        <v>0.36250000000291038</v>
      </c>
      <c r="C1046" s="3">
        <f t="shared" si="33"/>
        <v>8.6999999999999993</v>
      </c>
      <c r="D1046">
        <v>26.8</v>
      </c>
      <c r="E1046">
        <v>250</v>
      </c>
      <c r="F1046">
        <v>5.31</v>
      </c>
      <c r="G1046">
        <v>5.3</v>
      </c>
    </row>
    <row r="1047" spans="1:7" x14ac:dyDescent="0.25">
      <c r="A1047" s="1">
        <v>39083.399606481478</v>
      </c>
      <c r="B1047" s="2">
        <f t="shared" si="32"/>
        <v>0.36284722221898846</v>
      </c>
      <c r="C1047" s="3">
        <f t="shared" si="33"/>
        <v>8.7100000000000009</v>
      </c>
      <c r="D1047">
        <v>26.7</v>
      </c>
      <c r="E1047">
        <v>249</v>
      </c>
      <c r="F1047">
        <v>5.31</v>
      </c>
      <c r="G1047">
        <v>5.2</v>
      </c>
    </row>
    <row r="1048" spans="1:7" x14ac:dyDescent="0.25">
      <c r="A1048" s="1">
        <v>39083.399953703702</v>
      </c>
      <c r="B1048" s="2">
        <f t="shared" si="32"/>
        <v>0.3631944444423425</v>
      </c>
      <c r="C1048" s="3">
        <f t="shared" si="33"/>
        <v>8.7200000000000006</v>
      </c>
      <c r="D1048">
        <v>26.8</v>
      </c>
      <c r="E1048">
        <v>249</v>
      </c>
      <c r="F1048">
        <v>5.31</v>
      </c>
      <c r="G1048">
        <v>5.0999999999999996</v>
      </c>
    </row>
    <row r="1049" spans="1:7" x14ac:dyDescent="0.25">
      <c r="A1049" s="1">
        <v>39083.400300925925</v>
      </c>
      <c r="B1049" s="2">
        <f t="shared" si="32"/>
        <v>0.36354166666569654</v>
      </c>
      <c r="C1049" s="3">
        <f t="shared" si="33"/>
        <v>8.73</v>
      </c>
      <c r="D1049">
        <v>26.8</v>
      </c>
      <c r="E1049">
        <v>249</v>
      </c>
      <c r="F1049">
        <v>5.31</v>
      </c>
      <c r="G1049">
        <v>5.0999999999999996</v>
      </c>
    </row>
    <row r="1050" spans="1:7" x14ac:dyDescent="0.25">
      <c r="A1050" s="1">
        <v>39083.400648148148</v>
      </c>
      <c r="B1050" s="2">
        <f t="shared" si="32"/>
        <v>0.36388888888905058</v>
      </c>
      <c r="C1050" s="3">
        <f t="shared" si="33"/>
        <v>8.73</v>
      </c>
      <c r="D1050">
        <v>26.8</v>
      </c>
      <c r="E1050">
        <v>249</v>
      </c>
      <c r="F1050">
        <v>5.31</v>
      </c>
      <c r="G1050">
        <v>4.9000000000000004</v>
      </c>
    </row>
    <row r="1051" spans="1:7" x14ac:dyDescent="0.25">
      <c r="A1051" s="1">
        <v>39083.400995370372</v>
      </c>
      <c r="B1051" s="2">
        <f t="shared" si="32"/>
        <v>0.36423611111240461</v>
      </c>
      <c r="C1051" s="3">
        <f t="shared" si="33"/>
        <v>8.74</v>
      </c>
      <c r="D1051">
        <v>26.7</v>
      </c>
      <c r="E1051">
        <v>249</v>
      </c>
      <c r="F1051">
        <v>5.31</v>
      </c>
      <c r="G1051">
        <v>4.9000000000000004</v>
      </c>
    </row>
    <row r="1052" spans="1:7" x14ac:dyDescent="0.25">
      <c r="A1052" s="1">
        <v>39083.401342592595</v>
      </c>
      <c r="B1052" s="2">
        <f t="shared" si="32"/>
        <v>0.36458333333575865</v>
      </c>
      <c r="C1052" s="3">
        <f t="shared" si="33"/>
        <v>8.75</v>
      </c>
      <c r="D1052">
        <v>26.8</v>
      </c>
      <c r="E1052">
        <v>250</v>
      </c>
      <c r="F1052">
        <v>5.31</v>
      </c>
      <c r="G1052">
        <v>4.8</v>
      </c>
    </row>
    <row r="1053" spans="1:7" x14ac:dyDescent="0.25">
      <c r="A1053" s="1">
        <v>39083.401689814818</v>
      </c>
      <c r="B1053" s="2">
        <f t="shared" si="32"/>
        <v>0.36493055555911269</v>
      </c>
      <c r="C1053" s="3">
        <f t="shared" si="33"/>
        <v>8.76</v>
      </c>
      <c r="D1053">
        <v>26.8</v>
      </c>
      <c r="E1053">
        <v>250</v>
      </c>
      <c r="F1053">
        <v>5.31</v>
      </c>
      <c r="G1053">
        <v>4.7</v>
      </c>
    </row>
    <row r="1054" spans="1:7" x14ac:dyDescent="0.25">
      <c r="A1054" s="1">
        <v>39083.402037037034</v>
      </c>
      <c r="B1054" s="2">
        <f t="shared" si="32"/>
        <v>0.36527777777519077</v>
      </c>
      <c r="C1054" s="3">
        <f t="shared" si="33"/>
        <v>8.77</v>
      </c>
      <c r="D1054">
        <v>26.7</v>
      </c>
      <c r="E1054">
        <v>249</v>
      </c>
      <c r="F1054">
        <v>5.31</v>
      </c>
      <c r="G1054">
        <v>4.5999999999999996</v>
      </c>
    </row>
    <row r="1055" spans="1:7" x14ac:dyDescent="0.25">
      <c r="A1055" s="1">
        <v>39083.402384259258</v>
      </c>
      <c r="B1055" s="2">
        <f t="shared" si="32"/>
        <v>0.36562499999854481</v>
      </c>
      <c r="C1055" s="3">
        <f t="shared" si="33"/>
        <v>8.7799999999999994</v>
      </c>
      <c r="D1055">
        <v>26.7</v>
      </c>
      <c r="E1055">
        <v>249</v>
      </c>
      <c r="F1055">
        <v>5.31</v>
      </c>
      <c r="G1055">
        <v>4.5</v>
      </c>
    </row>
    <row r="1056" spans="1:7" x14ac:dyDescent="0.25">
      <c r="A1056" s="1">
        <v>39083.402731481481</v>
      </c>
      <c r="B1056" s="2">
        <f t="shared" si="32"/>
        <v>0.36597222222189885</v>
      </c>
      <c r="C1056" s="3">
        <f t="shared" si="33"/>
        <v>8.7799999999999994</v>
      </c>
      <c r="D1056">
        <v>26.7</v>
      </c>
      <c r="E1056">
        <v>249</v>
      </c>
      <c r="F1056">
        <v>5.32</v>
      </c>
      <c r="G1056">
        <v>4.5999999999999996</v>
      </c>
    </row>
    <row r="1057" spans="1:7" x14ac:dyDescent="0.25">
      <c r="A1057" s="1">
        <v>39083.403078703705</v>
      </c>
      <c r="B1057" s="2">
        <f t="shared" si="32"/>
        <v>0.36631944444525288</v>
      </c>
      <c r="C1057" s="3">
        <f t="shared" si="33"/>
        <v>8.7899999999999991</v>
      </c>
      <c r="D1057">
        <v>26.7</v>
      </c>
      <c r="E1057">
        <v>249</v>
      </c>
      <c r="F1057">
        <v>5.32</v>
      </c>
      <c r="G1057">
        <v>4.5999999999999996</v>
      </c>
    </row>
    <row r="1058" spans="1:7" x14ac:dyDescent="0.25">
      <c r="A1058" s="1">
        <v>39083.403425925928</v>
      </c>
      <c r="B1058" s="2">
        <f t="shared" si="32"/>
        <v>0.36666666666860692</v>
      </c>
      <c r="C1058" s="3">
        <f t="shared" si="33"/>
        <v>8.8000000000000007</v>
      </c>
      <c r="D1058">
        <v>26.7</v>
      </c>
      <c r="E1058">
        <v>250</v>
      </c>
      <c r="F1058">
        <v>5.32</v>
      </c>
      <c r="G1058">
        <v>4.4000000000000004</v>
      </c>
    </row>
    <row r="1059" spans="1:7" x14ac:dyDescent="0.25">
      <c r="A1059" s="1">
        <v>39083.403773148151</v>
      </c>
      <c r="B1059" s="2">
        <f t="shared" si="32"/>
        <v>0.36701388889196096</v>
      </c>
      <c r="C1059" s="3">
        <f t="shared" si="33"/>
        <v>8.81</v>
      </c>
      <c r="D1059">
        <v>26.7</v>
      </c>
      <c r="E1059">
        <v>250</v>
      </c>
      <c r="F1059">
        <v>5.32</v>
      </c>
      <c r="G1059">
        <v>4.3</v>
      </c>
    </row>
    <row r="1060" spans="1:7" x14ac:dyDescent="0.25">
      <c r="A1060" s="1">
        <v>39083.404120370367</v>
      </c>
      <c r="B1060" s="2">
        <f t="shared" si="32"/>
        <v>0.36736111110803904</v>
      </c>
      <c r="C1060" s="3">
        <f t="shared" si="33"/>
        <v>8.82</v>
      </c>
      <c r="D1060">
        <v>26.7</v>
      </c>
      <c r="E1060">
        <v>250</v>
      </c>
      <c r="F1060">
        <v>5.32</v>
      </c>
      <c r="G1060">
        <v>4.4000000000000004</v>
      </c>
    </row>
    <row r="1061" spans="1:7" x14ac:dyDescent="0.25">
      <c r="A1061" s="1">
        <v>39083.404467592591</v>
      </c>
      <c r="B1061" s="2">
        <f t="shared" si="32"/>
        <v>0.36770833333139308</v>
      </c>
      <c r="C1061" s="3">
        <f t="shared" si="33"/>
        <v>8.83</v>
      </c>
      <c r="D1061">
        <v>26.7</v>
      </c>
      <c r="E1061">
        <v>249</v>
      </c>
      <c r="F1061">
        <v>5.32</v>
      </c>
      <c r="G1061">
        <v>4.4000000000000004</v>
      </c>
    </row>
    <row r="1062" spans="1:7" x14ac:dyDescent="0.25">
      <c r="A1062" s="1">
        <v>39083.404814814814</v>
      </c>
      <c r="B1062" s="2">
        <f t="shared" si="32"/>
        <v>0.36805555555474712</v>
      </c>
      <c r="C1062" s="3">
        <f t="shared" si="33"/>
        <v>8.83</v>
      </c>
      <c r="D1062">
        <v>26.7</v>
      </c>
      <c r="E1062">
        <v>249</v>
      </c>
      <c r="F1062">
        <v>5.32</v>
      </c>
      <c r="G1062">
        <v>4.2</v>
      </c>
    </row>
    <row r="1063" spans="1:7" x14ac:dyDescent="0.25">
      <c r="A1063" s="1">
        <v>39083.405162037037</v>
      </c>
      <c r="B1063" s="2">
        <f t="shared" si="32"/>
        <v>0.36840277777810115</v>
      </c>
      <c r="C1063" s="3">
        <f t="shared" si="33"/>
        <v>8.84</v>
      </c>
      <c r="D1063">
        <v>26.7</v>
      </c>
      <c r="E1063">
        <v>249</v>
      </c>
      <c r="F1063">
        <v>5.32</v>
      </c>
      <c r="G1063">
        <v>4.0999999999999996</v>
      </c>
    </row>
    <row r="1064" spans="1:7" x14ac:dyDescent="0.25">
      <c r="A1064" s="1">
        <v>39083.405509259261</v>
      </c>
      <c r="B1064" s="2">
        <f t="shared" si="32"/>
        <v>0.36875000000145519</v>
      </c>
      <c r="C1064" s="3">
        <f t="shared" si="33"/>
        <v>8.85</v>
      </c>
      <c r="D1064">
        <v>26.7</v>
      </c>
      <c r="E1064">
        <v>249</v>
      </c>
      <c r="F1064">
        <v>5.32</v>
      </c>
      <c r="G1064">
        <v>4</v>
      </c>
    </row>
    <row r="1065" spans="1:7" x14ac:dyDescent="0.25">
      <c r="A1065" s="1">
        <v>39083.405856481484</v>
      </c>
      <c r="B1065" s="2">
        <f t="shared" si="32"/>
        <v>0.36909722222480923</v>
      </c>
      <c r="C1065" s="3">
        <f t="shared" si="33"/>
        <v>8.86</v>
      </c>
      <c r="D1065">
        <v>26.7</v>
      </c>
      <c r="E1065">
        <v>249</v>
      </c>
      <c r="F1065">
        <v>5.32</v>
      </c>
      <c r="G1065">
        <v>4</v>
      </c>
    </row>
    <row r="1066" spans="1:7" x14ac:dyDescent="0.25">
      <c r="A1066" s="1">
        <v>39083.4062037037</v>
      </c>
      <c r="B1066" s="2">
        <f t="shared" si="32"/>
        <v>0.36944444444088731</v>
      </c>
      <c r="C1066" s="3">
        <f t="shared" si="33"/>
        <v>8.8699999999999992</v>
      </c>
      <c r="D1066">
        <v>26.7</v>
      </c>
      <c r="E1066">
        <v>249</v>
      </c>
      <c r="F1066">
        <v>5.32</v>
      </c>
      <c r="G1066">
        <v>4</v>
      </c>
    </row>
    <row r="1067" spans="1:7" x14ac:dyDescent="0.25">
      <c r="A1067" s="1">
        <v>39083.406550925924</v>
      </c>
      <c r="B1067" s="2">
        <f t="shared" si="32"/>
        <v>0.36979166666424135</v>
      </c>
      <c r="C1067" s="3">
        <f t="shared" si="33"/>
        <v>8.8800000000000008</v>
      </c>
      <c r="D1067">
        <v>26.7</v>
      </c>
      <c r="E1067">
        <v>249</v>
      </c>
      <c r="F1067">
        <v>5.32</v>
      </c>
      <c r="G1067">
        <v>3.9</v>
      </c>
    </row>
    <row r="1068" spans="1:7" x14ac:dyDescent="0.25">
      <c r="A1068" s="1">
        <v>39083.406898148147</v>
      </c>
      <c r="B1068" s="2">
        <f t="shared" si="32"/>
        <v>0.37013888888759539</v>
      </c>
      <c r="C1068" s="3">
        <f t="shared" si="33"/>
        <v>8.8800000000000008</v>
      </c>
      <c r="D1068">
        <v>26.7</v>
      </c>
      <c r="E1068">
        <v>249</v>
      </c>
      <c r="F1068">
        <v>5.33</v>
      </c>
      <c r="G1068">
        <v>3.8</v>
      </c>
    </row>
    <row r="1069" spans="1:7" x14ac:dyDescent="0.25">
      <c r="A1069" s="1">
        <v>39083.40724537037</v>
      </c>
      <c r="B1069" s="2">
        <f t="shared" si="32"/>
        <v>0.37048611111094942</v>
      </c>
      <c r="C1069" s="3">
        <f t="shared" si="33"/>
        <v>8.89</v>
      </c>
      <c r="D1069">
        <v>26.7</v>
      </c>
      <c r="E1069">
        <v>250</v>
      </c>
      <c r="F1069">
        <v>5.33</v>
      </c>
      <c r="G1069">
        <v>3.7</v>
      </c>
    </row>
    <row r="1070" spans="1:7" x14ac:dyDescent="0.25">
      <c r="A1070" s="1">
        <v>39083.407592592594</v>
      </c>
      <c r="B1070" s="2">
        <f t="shared" si="32"/>
        <v>0.37083333333430346</v>
      </c>
      <c r="C1070" s="3">
        <f t="shared" si="33"/>
        <v>8.9</v>
      </c>
      <c r="D1070">
        <v>26.7</v>
      </c>
      <c r="E1070">
        <v>250</v>
      </c>
      <c r="F1070">
        <v>5.33</v>
      </c>
      <c r="G1070">
        <v>3.7</v>
      </c>
    </row>
    <row r="1071" spans="1:7" x14ac:dyDescent="0.25">
      <c r="A1071" s="1">
        <v>39083.407939814817</v>
      </c>
      <c r="B1071" s="2">
        <f t="shared" si="32"/>
        <v>0.3711805555576575</v>
      </c>
      <c r="C1071" s="3">
        <f t="shared" si="33"/>
        <v>8.91</v>
      </c>
      <c r="D1071">
        <v>26.7</v>
      </c>
      <c r="E1071">
        <v>249</v>
      </c>
      <c r="F1071">
        <v>5.33</v>
      </c>
      <c r="G1071">
        <v>3.6</v>
      </c>
    </row>
    <row r="1072" spans="1:7" x14ac:dyDescent="0.25">
      <c r="A1072" s="1">
        <v>39083.40828703704</v>
      </c>
      <c r="B1072" s="2">
        <f t="shared" si="32"/>
        <v>0.37152777778101154</v>
      </c>
      <c r="C1072" s="3">
        <f t="shared" si="33"/>
        <v>8.92</v>
      </c>
      <c r="D1072">
        <v>26.7</v>
      </c>
      <c r="E1072">
        <v>250</v>
      </c>
      <c r="F1072">
        <v>5.33</v>
      </c>
      <c r="G1072">
        <v>3.6</v>
      </c>
    </row>
    <row r="1073" spans="1:7" x14ac:dyDescent="0.25">
      <c r="A1073" s="1">
        <v>39083.408634259256</v>
      </c>
      <c r="B1073" s="2">
        <f t="shared" si="32"/>
        <v>0.37187499999708962</v>
      </c>
      <c r="C1073" s="3">
        <f t="shared" si="33"/>
        <v>8.93</v>
      </c>
      <c r="D1073">
        <v>26.7</v>
      </c>
      <c r="E1073">
        <v>250</v>
      </c>
      <c r="F1073">
        <v>5.33</v>
      </c>
      <c r="G1073">
        <v>3.7</v>
      </c>
    </row>
    <row r="1074" spans="1:7" x14ac:dyDescent="0.25">
      <c r="A1074" s="1">
        <v>39083.40898148148</v>
      </c>
      <c r="B1074" s="2">
        <f t="shared" si="32"/>
        <v>0.37222222222044365</v>
      </c>
      <c r="C1074" s="3">
        <f t="shared" si="33"/>
        <v>8.93</v>
      </c>
      <c r="D1074">
        <v>26.7</v>
      </c>
      <c r="E1074">
        <v>250</v>
      </c>
      <c r="F1074">
        <v>5.33</v>
      </c>
      <c r="G1074">
        <v>3.5</v>
      </c>
    </row>
    <row r="1075" spans="1:7" x14ac:dyDescent="0.25">
      <c r="A1075" s="1">
        <v>39083.409328703703</v>
      </c>
      <c r="B1075" s="2">
        <f t="shared" si="32"/>
        <v>0.37256944444379769</v>
      </c>
      <c r="C1075" s="3">
        <f t="shared" si="33"/>
        <v>8.94</v>
      </c>
      <c r="D1075">
        <v>26.7</v>
      </c>
      <c r="E1075">
        <v>250</v>
      </c>
      <c r="F1075">
        <v>5.33</v>
      </c>
      <c r="G1075">
        <v>3.6</v>
      </c>
    </row>
    <row r="1076" spans="1:7" x14ac:dyDescent="0.25">
      <c r="A1076" s="1">
        <v>39083.409675925926</v>
      </c>
      <c r="B1076" s="2">
        <f t="shared" si="32"/>
        <v>0.37291666666715173</v>
      </c>
      <c r="C1076" s="3">
        <f t="shared" si="33"/>
        <v>8.9499999999999993</v>
      </c>
      <c r="D1076">
        <v>26.7</v>
      </c>
      <c r="E1076">
        <v>250</v>
      </c>
      <c r="F1076">
        <v>5.33</v>
      </c>
      <c r="G1076">
        <v>3.7</v>
      </c>
    </row>
    <row r="1077" spans="1:7" x14ac:dyDescent="0.25">
      <c r="A1077" s="1">
        <v>39083.41002314815</v>
      </c>
      <c r="B1077" s="2">
        <f t="shared" si="32"/>
        <v>0.37326388889050577</v>
      </c>
      <c r="C1077" s="3">
        <f t="shared" si="33"/>
        <v>8.9600000000000009</v>
      </c>
      <c r="D1077">
        <v>26.7</v>
      </c>
      <c r="E1077">
        <v>251</v>
      </c>
      <c r="F1077">
        <v>5.33</v>
      </c>
      <c r="G1077">
        <v>3.5</v>
      </c>
    </row>
    <row r="1078" spans="1:7" x14ac:dyDescent="0.25">
      <c r="A1078" s="1">
        <v>39083.410370370373</v>
      </c>
      <c r="B1078" s="2">
        <f t="shared" si="32"/>
        <v>0.37361111111385981</v>
      </c>
      <c r="C1078" s="3">
        <f t="shared" si="33"/>
        <v>8.9700000000000006</v>
      </c>
      <c r="D1078">
        <v>26.7</v>
      </c>
      <c r="E1078">
        <v>250</v>
      </c>
      <c r="F1078">
        <v>5.33</v>
      </c>
      <c r="G1078">
        <v>3.5</v>
      </c>
    </row>
    <row r="1079" spans="1:7" x14ac:dyDescent="0.25">
      <c r="A1079" s="1">
        <v>39083.410717592589</v>
      </c>
      <c r="B1079" s="2">
        <f t="shared" si="32"/>
        <v>0.37395833332993789</v>
      </c>
      <c r="C1079" s="3">
        <f t="shared" si="33"/>
        <v>8.98</v>
      </c>
      <c r="D1079">
        <v>26.7</v>
      </c>
      <c r="E1079">
        <v>250</v>
      </c>
      <c r="F1079">
        <v>5.33</v>
      </c>
      <c r="G1079">
        <v>3.4</v>
      </c>
    </row>
    <row r="1080" spans="1:7" x14ac:dyDescent="0.25">
      <c r="A1080" s="1">
        <v>39083.411064814813</v>
      </c>
      <c r="B1080" s="2">
        <f t="shared" si="32"/>
        <v>0.37430555555329192</v>
      </c>
      <c r="C1080" s="3">
        <f t="shared" si="33"/>
        <v>8.98</v>
      </c>
      <c r="D1080">
        <v>26.7</v>
      </c>
      <c r="E1080">
        <v>249</v>
      </c>
      <c r="F1080">
        <v>5.34</v>
      </c>
      <c r="G1080">
        <v>3.3</v>
      </c>
    </row>
    <row r="1081" spans="1:7" x14ac:dyDescent="0.25">
      <c r="A1081" s="1">
        <v>39083.411412037036</v>
      </c>
      <c r="B1081" s="2">
        <f t="shared" si="32"/>
        <v>0.37465277777664596</v>
      </c>
      <c r="C1081" s="3">
        <f t="shared" si="33"/>
        <v>8.99</v>
      </c>
      <c r="D1081">
        <v>26.7</v>
      </c>
      <c r="E1081">
        <v>249</v>
      </c>
      <c r="F1081">
        <v>5.34</v>
      </c>
      <c r="G1081">
        <v>3.4</v>
      </c>
    </row>
    <row r="1082" spans="1:7" x14ac:dyDescent="0.25">
      <c r="A1082" s="1">
        <v>39083.411759259259</v>
      </c>
      <c r="B1082" s="2">
        <f t="shared" si="32"/>
        <v>0.375</v>
      </c>
      <c r="C1082" s="3">
        <f t="shared" si="33"/>
        <v>9</v>
      </c>
      <c r="D1082">
        <v>26.7</v>
      </c>
      <c r="E1082">
        <v>249</v>
      </c>
      <c r="F1082">
        <v>5.34</v>
      </c>
      <c r="G1082">
        <v>3.4</v>
      </c>
    </row>
    <row r="1083" spans="1:7" x14ac:dyDescent="0.25">
      <c r="A1083" s="1">
        <v>39083.412106481483</v>
      </c>
      <c r="B1083" s="2">
        <f t="shared" si="32"/>
        <v>0.37534722222335404</v>
      </c>
      <c r="C1083" s="3">
        <f t="shared" si="33"/>
        <v>9.01</v>
      </c>
      <c r="D1083">
        <v>26.7</v>
      </c>
      <c r="E1083">
        <v>249</v>
      </c>
      <c r="F1083">
        <v>5.34</v>
      </c>
      <c r="G1083">
        <v>3.3</v>
      </c>
    </row>
    <row r="1084" spans="1:7" x14ac:dyDescent="0.25">
      <c r="A1084" s="1">
        <v>39083.412453703706</v>
      </c>
      <c r="B1084" s="2">
        <f t="shared" si="32"/>
        <v>0.37569444444670808</v>
      </c>
      <c r="C1084" s="3">
        <f t="shared" si="33"/>
        <v>9.02</v>
      </c>
      <c r="D1084">
        <v>26.7</v>
      </c>
      <c r="E1084">
        <v>249</v>
      </c>
      <c r="F1084">
        <v>5.34</v>
      </c>
      <c r="G1084">
        <v>3.2</v>
      </c>
    </row>
    <row r="1085" spans="1:7" x14ac:dyDescent="0.25">
      <c r="A1085" s="1">
        <v>39083.412800925929</v>
      </c>
      <c r="B1085" s="2">
        <f t="shared" si="32"/>
        <v>0.37604166667006211</v>
      </c>
      <c r="C1085" s="3">
        <f t="shared" si="33"/>
        <v>9.0299999999999994</v>
      </c>
      <c r="D1085">
        <v>26.7</v>
      </c>
      <c r="E1085">
        <v>250</v>
      </c>
      <c r="F1085">
        <v>5.34</v>
      </c>
      <c r="G1085">
        <v>3.2</v>
      </c>
    </row>
    <row r="1086" spans="1:7" x14ac:dyDescent="0.25">
      <c r="A1086" s="1">
        <v>39083.413148148145</v>
      </c>
      <c r="B1086" s="2">
        <f t="shared" si="32"/>
        <v>0.37638888888614019</v>
      </c>
      <c r="C1086" s="3">
        <f t="shared" si="33"/>
        <v>9.0299999999999994</v>
      </c>
      <c r="D1086">
        <v>26.7</v>
      </c>
      <c r="E1086">
        <v>250</v>
      </c>
      <c r="F1086">
        <v>5.34</v>
      </c>
      <c r="G1086">
        <v>3.3</v>
      </c>
    </row>
    <row r="1087" spans="1:7" x14ac:dyDescent="0.25">
      <c r="A1087" s="1">
        <v>39083.413495370369</v>
      </c>
      <c r="B1087" s="2">
        <f t="shared" si="32"/>
        <v>0.37673611110949423</v>
      </c>
      <c r="C1087" s="3">
        <f t="shared" si="33"/>
        <v>9.0399999999999991</v>
      </c>
      <c r="D1087">
        <v>26.7</v>
      </c>
      <c r="E1087">
        <v>250</v>
      </c>
      <c r="F1087">
        <v>5.34</v>
      </c>
      <c r="G1087">
        <v>3.1</v>
      </c>
    </row>
    <row r="1088" spans="1:7" x14ac:dyDescent="0.25">
      <c r="A1088" s="1">
        <v>39083.413842592592</v>
      </c>
      <c r="B1088" s="2">
        <f t="shared" si="32"/>
        <v>0.37708333333284827</v>
      </c>
      <c r="C1088" s="3">
        <f t="shared" si="33"/>
        <v>9.0500000000000007</v>
      </c>
      <c r="D1088">
        <v>26.7</v>
      </c>
      <c r="E1088">
        <v>250</v>
      </c>
      <c r="F1088">
        <v>5.34</v>
      </c>
      <c r="G1088">
        <v>3.1</v>
      </c>
    </row>
    <row r="1089" spans="1:7" x14ac:dyDescent="0.25">
      <c r="A1089" s="1">
        <v>39083.414189814815</v>
      </c>
      <c r="B1089" s="2">
        <f t="shared" si="32"/>
        <v>0.37743055555620231</v>
      </c>
      <c r="C1089" s="3">
        <f t="shared" si="33"/>
        <v>9.06</v>
      </c>
      <c r="D1089">
        <v>26.7</v>
      </c>
      <c r="E1089">
        <v>249</v>
      </c>
      <c r="F1089">
        <v>5.34</v>
      </c>
      <c r="G1089">
        <v>3.1</v>
      </c>
    </row>
    <row r="1090" spans="1:7" x14ac:dyDescent="0.25">
      <c r="A1090" s="1">
        <v>39083.414537037039</v>
      </c>
      <c r="B1090" s="2">
        <f t="shared" si="32"/>
        <v>0.37777777777955635</v>
      </c>
      <c r="C1090" s="3">
        <f t="shared" si="33"/>
        <v>9.07</v>
      </c>
      <c r="D1090">
        <v>26.7</v>
      </c>
      <c r="E1090">
        <v>249</v>
      </c>
      <c r="F1090">
        <v>5.35</v>
      </c>
      <c r="G1090">
        <v>3.1</v>
      </c>
    </row>
    <row r="1091" spans="1:7" x14ac:dyDescent="0.25">
      <c r="A1091" s="1">
        <v>39083.414884259262</v>
      </c>
      <c r="B1091" s="2">
        <f t="shared" si="32"/>
        <v>0.37812500000291038</v>
      </c>
      <c r="C1091" s="3">
        <f t="shared" si="33"/>
        <v>9.08</v>
      </c>
      <c r="D1091">
        <v>26.7</v>
      </c>
      <c r="E1091">
        <v>249</v>
      </c>
      <c r="F1091">
        <v>5.35</v>
      </c>
      <c r="G1091">
        <v>3.1</v>
      </c>
    </row>
    <row r="1092" spans="1:7" x14ac:dyDescent="0.25">
      <c r="A1092" s="1">
        <v>39083.415231481478</v>
      </c>
      <c r="B1092" s="2">
        <f t="shared" ref="B1092:B1155" si="34">A1092-$A$2</f>
        <v>0.37847222221898846</v>
      </c>
      <c r="C1092" s="3">
        <f t="shared" ref="C1092:C1155" si="35">ROUND(B1092/69444*100000000/60,2)</f>
        <v>9.08</v>
      </c>
      <c r="D1092">
        <v>26.7</v>
      </c>
      <c r="E1092">
        <v>249</v>
      </c>
      <c r="F1092">
        <v>5.35</v>
      </c>
      <c r="G1092">
        <v>3</v>
      </c>
    </row>
    <row r="1093" spans="1:7" x14ac:dyDescent="0.25">
      <c r="A1093" s="1">
        <v>39083.415578703702</v>
      </c>
      <c r="B1093" s="2">
        <f t="shared" si="34"/>
        <v>0.3788194444423425</v>
      </c>
      <c r="C1093" s="3">
        <f t="shared" si="35"/>
        <v>9.09</v>
      </c>
      <c r="D1093">
        <v>26.7</v>
      </c>
      <c r="E1093">
        <v>250</v>
      </c>
      <c r="F1093">
        <v>5.35</v>
      </c>
      <c r="G1093">
        <v>2.9</v>
      </c>
    </row>
    <row r="1094" spans="1:7" x14ac:dyDescent="0.25">
      <c r="A1094" s="1">
        <v>39083.415925925925</v>
      </c>
      <c r="B1094" s="2">
        <f t="shared" si="34"/>
        <v>0.37916666666569654</v>
      </c>
      <c r="C1094" s="3">
        <f t="shared" si="35"/>
        <v>9.1</v>
      </c>
      <c r="D1094">
        <v>26.7</v>
      </c>
      <c r="E1094">
        <v>250</v>
      </c>
      <c r="F1094">
        <v>5.35</v>
      </c>
      <c r="G1094">
        <v>3</v>
      </c>
    </row>
    <row r="1095" spans="1:7" x14ac:dyDescent="0.25">
      <c r="A1095" s="1">
        <v>39083.416273148148</v>
      </c>
      <c r="B1095" s="2">
        <f t="shared" si="34"/>
        <v>0.37951388888905058</v>
      </c>
      <c r="C1095" s="3">
        <f t="shared" si="35"/>
        <v>9.11</v>
      </c>
      <c r="D1095">
        <v>26.7</v>
      </c>
      <c r="E1095">
        <v>250</v>
      </c>
      <c r="F1095">
        <v>5.35</v>
      </c>
      <c r="G1095">
        <v>2.9</v>
      </c>
    </row>
    <row r="1096" spans="1:7" x14ac:dyDescent="0.25">
      <c r="A1096" s="1">
        <v>39083.416620370372</v>
      </c>
      <c r="B1096" s="2">
        <f t="shared" si="34"/>
        <v>0.37986111111240461</v>
      </c>
      <c r="C1096" s="3">
        <f t="shared" si="35"/>
        <v>9.1199999999999992</v>
      </c>
      <c r="D1096">
        <v>26.7</v>
      </c>
      <c r="E1096">
        <v>250</v>
      </c>
      <c r="F1096">
        <v>5.35</v>
      </c>
      <c r="G1096">
        <v>2.9</v>
      </c>
    </row>
    <row r="1097" spans="1:7" x14ac:dyDescent="0.25">
      <c r="A1097" s="1">
        <v>39083.416967592595</v>
      </c>
      <c r="B1097" s="2">
        <f t="shared" si="34"/>
        <v>0.38020833333575865</v>
      </c>
      <c r="C1097" s="3">
        <f t="shared" si="35"/>
        <v>9.1300000000000008</v>
      </c>
      <c r="D1097">
        <v>26.7</v>
      </c>
      <c r="E1097">
        <v>250</v>
      </c>
      <c r="F1097">
        <v>5.35</v>
      </c>
      <c r="G1097">
        <v>2.9</v>
      </c>
    </row>
    <row r="1098" spans="1:7" x14ac:dyDescent="0.25">
      <c r="A1098" s="1">
        <v>39083.417314814818</v>
      </c>
      <c r="B1098" s="2">
        <f t="shared" si="34"/>
        <v>0.38055555555911269</v>
      </c>
      <c r="C1098" s="3">
        <f t="shared" si="35"/>
        <v>9.1300000000000008</v>
      </c>
      <c r="D1098">
        <v>26.6</v>
      </c>
      <c r="E1098">
        <v>249</v>
      </c>
      <c r="F1098">
        <v>5.35</v>
      </c>
      <c r="G1098">
        <v>2.8</v>
      </c>
    </row>
    <row r="1099" spans="1:7" x14ac:dyDescent="0.25">
      <c r="A1099" s="1">
        <v>39083.417662037034</v>
      </c>
      <c r="B1099" s="2">
        <f t="shared" si="34"/>
        <v>0.38090277777519077</v>
      </c>
      <c r="C1099" s="3">
        <f t="shared" si="35"/>
        <v>9.14</v>
      </c>
      <c r="D1099">
        <v>26.7</v>
      </c>
      <c r="E1099">
        <v>250</v>
      </c>
      <c r="F1099">
        <v>5.35</v>
      </c>
      <c r="G1099">
        <v>2.9</v>
      </c>
    </row>
    <row r="1100" spans="1:7" x14ac:dyDescent="0.25">
      <c r="A1100" s="1">
        <v>39083.418009259258</v>
      </c>
      <c r="B1100" s="2">
        <f t="shared" si="34"/>
        <v>0.38124999999854481</v>
      </c>
      <c r="C1100" s="3">
        <f t="shared" si="35"/>
        <v>9.15</v>
      </c>
      <c r="D1100">
        <v>26.7</v>
      </c>
      <c r="E1100">
        <v>249</v>
      </c>
      <c r="F1100">
        <v>5.36</v>
      </c>
      <c r="G1100">
        <v>2.8</v>
      </c>
    </row>
    <row r="1101" spans="1:7" x14ac:dyDescent="0.25">
      <c r="A1101" s="1">
        <v>39083.418356481481</v>
      </c>
      <c r="B1101" s="2">
        <f t="shared" si="34"/>
        <v>0.38159722222189885</v>
      </c>
      <c r="C1101" s="3">
        <f t="shared" si="35"/>
        <v>9.16</v>
      </c>
      <c r="D1101">
        <v>26.7</v>
      </c>
      <c r="E1101">
        <v>250</v>
      </c>
      <c r="F1101">
        <v>5.36</v>
      </c>
      <c r="G1101">
        <v>2.8</v>
      </c>
    </row>
    <row r="1102" spans="1:7" x14ac:dyDescent="0.25">
      <c r="A1102" s="1">
        <v>39083.418703703705</v>
      </c>
      <c r="B1102" s="2">
        <f t="shared" si="34"/>
        <v>0.38194444444525288</v>
      </c>
      <c r="C1102" s="3">
        <f t="shared" si="35"/>
        <v>9.17</v>
      </c>
      <c r="D1102">
        <v>26.7</v>
      </c>
      <c r="E1102">
        <v>250</v>
      </c>
      <c r="F1102">
        <v>5.36</v>
      </c>
      <c r="G1102">
        <v>2.8</v>
      </c>
    </row>
    <row r="1103" spans="1:7" x14ac:dyDescent="0.25">
      <c r="A1103" s="1">
        <v>39083.419050925928</v>
      </c>
      <c r="B1103" s="2">
        <f t="shared" si="34"/>
        <v>0.38229166666860692</v>
      </c>
      <c r="C1103" s="3">
        <f t="shared" si="35"/>
        <v>9.18</v>
      </c>
      <c r="D1103">
        <v>26.6</v>
      </c>
      <c r="E1103">
        <v>250</v>
      </c>
      <c r="F1103">
        <v>5.36</v>
      </c>
      <c r="G1103">
        <v>2.8</v>
      </c>
    </row>
    <row r="1104" spans="1:7" x14ac:dyDescent="0.25">
      <c r="A1104" s="1">
        <v>39083.419398148151</v>
      </c>
      <c r="B1104" s="2">
        <f t="shared" si="34"/>
        <v>0.38263888889196096</v>
      </c>
      <c r="C1104" s="3">
        <f t="shared" si="35"/>
        <v>9.18</v>
      </c>
      <c r="D1104">
        <v>26.6</v>
      </c>
      <c r="E1104">
        <v>250</v>
      </c>
      <c r="F1104">
        <v>5.36</v>
      </c>
      <c r="G1104">
        <v>2.7</v>
      </c>
    </row>
    <row r="1105" spans="1:7" x14ac:dyDescent="0.25">
      <c r="A1105" s="1">
        <v>39083.419745370367</v>
      </c>
      <c r="B1105" s="2">
        <f t="shared" si="34"/>
        <v>0.38298611110803904</v>
      </c>
      <c r="C1105" s="3">
        <f t="shared" si="35"/>
        <v>9.19</v>
      </c>
      <c r="D1105">
        <v>26.6</v>
      </c>
      <c r="E1105">
        <v>250</v>
      </c>
      <c r="F1105">
        <v>5.36</v>
      </c>
      <c r="G1105">
        <v>2.7</v>
      </c>
    </row>
    <row r="1106" spans="1:7" x14ac:dyDescent="0.25">
      <c r="A1106" s="1">
        <v>39083.420092592591</v>
      </c>
      <c r="B1106" s="2">
        <f t="shared" si="34"/>
        <v>0.38333333333139308</v>
      </c>
      <c r="C1106" s="3">
        <f t="shared" si="35"/>
        <v>9.1999999999999993</v>
      </c>
      <c r="D1106">
        <v>26.6</v>
      </c>
      <c r="E1106">
        <v>249</v>
      </c>
      <c r="F1106">
        <v>5.36</v>
      </c>
      <c r="G1106">
        <v>2.7</v>
      </c>
    </row>
    <row r="1107" spans="1:7" x14ac:dyDescent="0.25">
      <c r="A1107" s="1">
        <v>39083.420439814814</v>
      </c>
      <c r="B1107" s="2">
        <f t="shared" si="34"/>
        <v>0.38368055555474712</v>
      </c>
      <c r="C1107" s="3">
        <f t="shared" si="35"/>
        <v>9.2100000000000009</v>
      </c>
      <c r="D1107">
        <v>26.6</v>
      </c>
      <c r="E1107">
        <v>249</v>
      </c>
      <c r="F1107">
        <v>5.36</v>
      </c>
      <c r="G1107">
        <v>2.8</v>
      </c>
    </row>
    <row r="1108" spans="1:7" x14ac:dyDescent="0.25">
      <c r="A1108" s="1">
        <v>39083.420787037037</v>
      </c>
      <c r="B1108" s="2">
        <f t="shared" si="34"/>
        <v>0.38402777777810115</v>
      </c>
      <c r="C1108" s="3">
        <f t="shared" si="35"/>
        <v>9.2200000000000006</v>
      </c>
      <c r="D1108">
        <v>26.6</v>
      </c>
      <c r="E1108">
        <v>250</v>
      </c>
      <c r="F1108">
        <v>5.36</v>
      </c>
      <c r="G1108">
        <v>2.7</v>
      </c>
    </row>
    <row r="1109" spans="1:7" x14ac:dyDescent="0.25">
      <c r="A1109" s="1">
        <v>39083.421134259261</v>
      </c>
      <c r="B1109" s="2">
        <f t="shared" si="34"/>
        <v>0.38437500000145519</v>
      </c>
      <c r="C1109" s="3">
        <f t="shared" si="35"/>
        <v>9.23</v>
      </c>
      <c r="D1109">
        <v>26.6</v>
      </c>
      <c r="E1109">
        <v>250</v>
      </c>
      <c r="F1109">
        <v>5.36</v>
      </c>
      <c r="G1109">
        <v>2.6</v>
      </c>
    </row>
    <row r="1110" spans="1:7" x14ac:dyDescent="0.25">
      <c r="A1110" s="1">
        <v>39083.421481481484</v>
      </c>
      <c r="B1110" s="2">
        <f t="shared" si="34"/>
        <v>0.38472222222480923</v>
      </c>
      <c r="C1110" s="3">
        <f t="shared" si="35"/>
        <v>9.23</v>
      </c>
      <c r="D1110">
        <v>26.6</v>
      </c>
      <c r="E1110">
        <v>250</v>
      </c>
      <c r="F1110">
        <v>5.36</v>
      </c>
      <c r="G1110">
        <v>2.6</v>
      </c>
    </row>
    <row r="1111" spans="1:7" x14ac:dyDescent="0.25">
      <c r="A1111" s="1">
        <v>39083.4218287037</v>
      </c>
      <c r="B1111" s="2">
        <f t="shared" si="34"/>
        <v>0.38506944444088731</v>
      </c>
      <c r="C1111" s="3">
        <f t="shared" si="35"/>
        <v>9.24</v>
      </c>
      <c r="D1111">
        <v>26.6</v>
      </c>
      <c r="E1111">
        <v>250</v>
      </c>
      <c r="F1111">
        <v>5.37</v>
      </c>
      <c r="G1111">
        <v>2.9</v>
      </c>
    </row>
    <row r="1112" spans="1:7" x14ac:dyDescent="0.25">
      <c r="A1112" s="1">
        <v>39083.422175925924</v>
      </c>
      <c r="B1112" s="2">
        <f t="shared" si="34"/>
        <v>0.38541666666424135</v>
      </c>
      <c r="C1112" s="3">
        <f t="shared" si="35"/>
        <v>9.25</v>
      </c>
      <c r="D1112">
        <v>26.6</v>
      </c>
      <c r="E1112">
        <v>250</v>
      </c>
      <c r="F1112">
        <v>5.37</v>
      </c>
      <c r="G1112">
        <v>4.5999999999999996</v>
      </c>
    </row>
    <row r="1113" spans="1:7" x14ac:dyDescent="0.25">
      <c r="A1113" s="1">
        <v>39083.422523148147</v>
      </c>
      <c r="B1113" s="2">
        <f t="shared" si="34"/>
        <v>0.38576388888759539</v>
      </c>
      <c r="C1113" s="3">
        <f t="shared" si="35"/>
        <v>9.26</v>
      </c>
      <c r="D1113">
        <v>26.6</v>
      </c>
      <c r="E1113">
        <v>250</v>
      </c>
      <c r="F1113">
        <v>5.37</v>
      </c>
      <c r="G1113">
        <v>2.6</v>
      </c>
    </row>
    <row r="1114" spans="1:7" x14ac:dyDescent="0.25">
      <c r="A1114" s="1">
        <v>39083.42287037037</v>
      </c>
      <c r="B1114" s="2">
        <f t="shared" si="34"/>
        <v>0.38611111111094942</v>
      </c>
      <c r="C1114" s="3">
        <f t="shared" si="35"/>
        <v>9.27</v>
      </c>
      <c r="D1114">
        <v>26.6</v>
      </c>
      <c r="E1114">
        <v>250</v>
      </c>
      <c r="F1114">
        <v>5.37</v>
      </c>
      <c r="G1114">
        <v>2.5</v>
      </c>
    </row>
    <row r="1115" spans="1:7" x14ac:dyDescent="0.25">
      <c r="A1115" s="1">
        <v>39083.423217592594</v>
      </c>
      <c r="B1115" s="2">
        <f t="shared" si="34"/>
        <v>0.38645833333430346</v>
      </c>
      <c r="C1115" s="3">
        <f t="shared" si="35"/>
        <v>9.2799999999999994</v>
      </c>
      <c r="D1115">
        <v>26.6</v>
      </c>
      <c r="E1115">
        <v>249</v>
      </c>
      <c r="F1115">
        <v>5.37</v>
      </c>
      <c r="G1115">
        <v>2.5</v>
      </c>
    </row>
    <row r="1116" spans="1:7" x14ac:dyDescent="0.25">
      <c r="A1116" s="1">
        <v>39083.423564814817</v>
      </c>
      <c r="B1116" s="2">
        <f t="shared" si="34"/>
        <v>0.3868055555576575</v>
      </c>
      <c r="C1116" s="3">
        <f t="shared" si="35"/>
        <v>9.2799999999999994</v>
      </c>
      <c r="D1116">
        <v>26.6</v>
      </c>
      <c r="E1116">
        <v>249</v>
      </c>
      <c r="F1116">
        <v>5.37</v>
      </c>
      <c r="G1116">
        <v>2.4</v>
      </c>
    </row>
    <row r="1117" spans="1:7" x14ac:dyDescent="0.25">
      <c r="A1117" s="1">
        <v>39083.42391203704</v>
      </c>
      <c r="B1117" s="2">
        <f t="shared" si="34"/>
        <v>0.38715277778101154</v>
      </c>
      <c r="C1117" s="3">
        <f t="shared" si="35"/>
        <v>9.2899999999999991</v>
      </c>
      <c r="D1117">
        <v>26.6</v>
      </c>
      <c r="E1117">
        <v>249</v>
      </c>
      <c r="F1117">
        <v>5.37</v>
      </c>
      <c r="G1117">
        <v>2.5</v>
      </c>
    </row>
    <row r="1118" spans="1:7" x14ac:dyDescent="0.25">
      <c r="A1118" s="1">
        <v>39083.424259259256</v>
      </c>
      <c r="B1118" s="2">
        <f t="shared" si="34"/>
        <v>0.38749999999708962</v>
      </c>
      <c r="C1118" s="3">
        <f t="shared" si="35"/>
        <v>9.3000000000000007</v>
      </c>
      <c r="D1118">
        <v>26.6</v>
      </c>
      <c r="E1118">
        <v>250</v>
      </c>
      <c r="F1118">
        <v>5.37</v>
      </c>
      <c r="G1118">
        <v>2.4</v>
      </c>
    </row>
    <row r="1119" spans="1:7" x14ac:dyDescent="0.25">
      <c r="A1119" s="1">
        <v>39083.42460648148</v>
      </c>
      <c r="B1119" s="2">
        <f t="shared" si="34"/>
        <v>0.38784722222044365</v>
      </c>
      <c r="C1119" s="3">
        <f t="shared" si="35"/>
        <v>9.31</v>
      </c>
      <c r="D1119">
        <v>26.6</v>
      </c>
      <c r="E1119">
        <v>250</v>
      </c>
      <c r="F1119">
        <v>5.37</v>
      </c>
      <c r="G1119">
        <v>2.4</v>
      </c>
    </row>
    <row r="1120" spans="1:7" x14ac:dyDescent="0.25">
      <c r="A1120" s="1">
        <v>39083.424953703703</v>
      </c>
      <c r="B1120" s="2">
        <f t="shared" si="34"/>
        <v>0.38819444444379769</v>
      </c>
      <c r="C1120" s="3">
        <f t="shared" si="35"/>
        <v>9.32</v>
      </c>
      <c r="D1120">
        <v>26.6</v>
      </c>
      <c r="E1120">
        <v>249</v>
      </c>
      <c r="F1120">
        <v>5.38</v>
      </c>
      <c r="G1120">
        <v>2.4</v>
      </c>
    </row>
    <row r="1121" spans="1:7" x14ac:dyDescent="0.25">
      <c r="A1121" s="1">
        <v>39083.425300925926</v>
      </c>
      <c r="B1121" s="2">
        <f t="shared" si="34"/>
        <v>0.38854166666715173</v>
      </c>
      <c r="C1121" s="3">
        <f t="shared" si="35"/>
        <v>9.33</v>
      </c>
      <c r="D1121">
        <v>26.6</v>
      </c>
      <c r="E1121">
        <v>249</v>
      </c>
      <c r="F1121">
        <v>5.38</v>
      </c>
      <c r="G1121">
        <v>2.5</v>
      </c>
    </row>
    <row r="1122" spans="1:7" x14ac:dyDescent="0.25">
      <c r="A1122" s="1">
        <v>39083.42564814815</v>
      </c>
      <c r="B1122" s="2">
        <f t="shared" si="34"/>
        <v>0.38888888889050577</v>
      </c>
      <c r="C1122" s="3">
        <f t="shared" si="35"/>
        <v>9.33</v>
      </c>
      <c r="D1122">
        <v>26.6</v>
      </c>
      <c r="E1122">
        <v>249</v>
      </c>
      <c r="F1122">
        <v>5.38</v>
      </c>
      <c r="G1122">
        <v>2.2999999999999998</v>
      </c>
    </row>
    <row r="1123" spans="1:7" x14ac:dyDescent="0.25">
      <c r="A1123" s="1">
        <v>39083.425995370373</v>
      </c>
      <c r="B1123" s="2">
        <f t="shared" si="34"/>
        <v>0.38923611111385981</v>
      </c>
      <c r="C1123" s="3">
        <f t="shared" si="35"/>
        <v>9.34</v>
      </c>
      <c r="D1123">
        <v>26.6</v>
      </c>
      <c r="E1123">
        <v>249</v>
      </c>
      <c r="F1123">
        <v>5.38</v>
      </c>
      <c r="G1123">
        <v>2.2999999999999998</v>
      </c>
    </row>
    <row r="1124" spans="1:7" x14ac:dyDescent="0.25">
      <c r="A1124" s="1">
        <v>39083.426342592589</v>
      </c>
      <c r="B1124" s="2">
        <f t="shared" si="34"/>
        <v>0.38958333332993789</v>
      </c>
      <c r="C1124" s="3">
        <f t="shared" si="35"/>
        <v>9.35</v>
      </c>
      <c r="D1124">
        <v>26.6</v>
      </c>
      <c r="E1124">
        <v>249</v>
      </c>
      <c r="F1124">
        <v>5.38</v>
      </c>
      <c r="G1124">
        <v>2.2000000000000002</v>
      </c>
    </row>
    <row r="1125" spans="1:7" x14ac:dyDescent="0.25">
      <c r="A1125" s="1">
        <v>39083.426689814813</v>
      </c>
      <c r="B1125" s="2">
        <f t="shared" si="34"/>
        <v>0.38993055555329192</v>
      </c>
      <c r="C1125" s="3">
        <f t="shared" si="35"/>
        <v>9.36</v>
      </c>
      <c r="D1125">
        <v>26.6</v>
      </c>
      <c r="E1125">
        <v>249</v>
      </c>
      <c r="F1125">
        <v>5.38</v>
      </c>
      <c r="G1125">
        <v>2.2000000000000002</v>
      </c>
    </row>
    <row r="1126" spans="1:7" x14ac:dyDescent="0.25">
      <c r="A1126" s="1">
        <v>39083.427037037036</v>
      </c>
      <c r="B1126" s="2">
        <f t="shared" si="34"/>
        <v>0.39027777777664596</v>
      </c>
      <c r="C1126" s="3">
        <f t="shared" si="35"/>
        <v>9.3699999999999992</v>
      </c>
      <c r="D1126">
        <v>26.5</v>
      </c>
      <c r="E1126">
        <v>249</v>
      </c>
      <c r="F1126">
        <v>5.38</v>
      </c>
      <c r="G1126">
        <v>2.2000000000000002</v>
      </c>
    </row>
    <row r="1127" spans="1:7" x14ac:dyDescent="0.25">
      <c r="A1127" s="1">
        <v>39083.427384259259</v>
      </c>
      <c r="B1127" s="2">
        <f t="shared" si="34"/>
        <v>0.390625</v>
      </c>
      <c r="C1127" s="3">
        <f t="shared" si="35"/>
        <v>9.3800000000000008</v>
      </c>
      <c r="D1127">
        <v>26.5</v>
      </c>
      <c r="E1127">
        <v>249</v>
      </c>
      <c r="F1127">
        <v>5.38</v>
      </c>
      <c r="G1127">
        <v>2.2000000000000002</v>
      </c>
    </row>
    <row r="1128" spans="1:7" x14ac:dyDescent="0.25">
      <c r="A1128" s="1">
        <v>39083.427731481483</v>
      </c>
      <c r="B1128" s="2">
        <f t="shared" si="34"/>
        <v>0.39097222222335404</v>
      </c>
      <c r="C1128" s="3">
        <f t="shared" si="35"/>
        <v>9.3800000000000008</v>
      </c>
      <c r="D1128">
        <v>26.5</v>
      </c>
      <c r="E1128">
        <v>249</v>
      </c>
      <c r="F1128">
        <v>5.38</v>
      </c>
      <c r="G1128">
        <v>2.2000000000000002</v>
      </c>
    </row>
    <row r="1129" spans="1:7" x14ac:dyDescent="0.25">
      <c r="A1129" s="1">
        <v>39083.428078703706</v>
      </c>
      <c r="B1129" s="2">
        <f t="shared" si="34"/>
        <v>0.39131944444670808</v>
      </c>
      <c r="C1129" s="3">
        <f t="shared" si="35"/>
        <v>9.39</v>
      </c>
      <c r="D1129">
        <v>26.5</v>
      </c>
      <c r="E1129">
        <v>250</v>
      </c>
      <c r="F1129">
        <v>5.38</v>
      </c>
      <c r="G1129">
        <v>2.2000000000000002</v>
      </c>
    </row>
    <row r="1130" spans="1:7" x14ac:dyDescent="0.25">
      <c r="A1130" s="1">
        <v>39083.428425925929</v>
      </c>
      <c r="B1130" s="2">
        <f t="shared" si="34"/>
        <v>0.39166666667006211</v>
      </c>
      <c r="C1130" s="3">
        <f t="shared" si="35"/>
        <v>9.4</v>
      </c>
      <c r="D1130">
        <v>26.5</v>
      </c>
      <c r="E1130">
        <v>250</v>
      </c>
      <c r="F1130">
        <v>5.39</v>
      </c>
      <c r="G1130">
        <v>2.2999999999999998</v>
      </c>
    </row>
    <row r="1131" spans="1:7" x14ac:dyDescent="0.25">
      <c r="A1131" s="1">
        <v>39083.428773148145</v>
      </c>
      <c r="B1131" s="2">
        <f t="shared" si="34"/>
        <v>0.39201388888614019</v>
      </c>
      <c r="C1131" s="3">
        <f t="shared" si="35"/>
        <v>9.41</v>
      </c>
      <c r="D1131">
        <v>26.5</v>
      </c>
      <c r="E1131">
        <v>250</v>
      </c>
      <c r="F1131">
        <v>5.39</v>
      </c>
      <c r="G1131">
        <v>2.2999999999999998</v>
      </c>
    </row>
    <row r="1132" spans="1:7" x14ac:dyDescent="0.25">
      <c r="A1132" s="1">
        <v>39083.429120370369</v>
      </c>
      <c r="B1132" s="2">
        <f t="shared" si="34"/>
        <v>0.39236111110949423</v>
      </c>
      <c r="C1132" s="3">
        <f t="shared" si="35"/>
        <v>9.42</v>
      </c>
      <c r="D1132">
        <v>26.5</v>
      </c>
      <c r="E1132">
        <v>249</v>
      </c>
      <c r="F1132">
        <v>5.39</v>
      </c>
      <c r="G1132">
        <v>2.2000000000000002</v>
      </c>
    </row>
    <row r="1133" spans="1:7" x14ac:dyDescent="0.25">
      <c r="A1133" s="1">
        <v>39083.429467592592</v>
      </c>
      <c r="B1133" s="2">
        <f t="shared" si="34"/>
        <v>0.39270833333284827</v>
      </c>
      <c r="C1133" s="3">
        <f t="shared" si="35"/>
        <v>9.43</v>
      </c>
      <c r="D1133">
        <v>26.5</v>
      </c>
      <c r="E1133">
        <v>249</v>
      </c>
      <c r="F1133">
        <v>5.39</v>
      </c>
      <c r="G1133">
        <v>2.2000000000000002</v>
      </c>
    </row>
    <row r="1134" spans="1:7" x14ac:dyDescent="0.25">
      <c r="A1134" s="1">
        <v>39083.429814814815</v>
      </c>
      <c r="B1134" s="2">
        <f t="shared" si="34"/>
        <v>0.39305555555620231</v>
      </c>
      <c r="C1134" s="3">
        <f t="shared" si="35"/>
        <v>9.43</v>
      </c>
      <c r="D1134">
        <v>26.4</v>
      </c>
      <c r="E1134">
        <v>250</v>
      </c>
      <c r="F1134">
        <v>5.39</v>
      </c>
      <c r="G1134">
        <v>2.2000000000000002</v>
      </c>
    </row>
    <row r="1135" spans="1:7" x14ac:dyDescent="0.25">
      <c r="A1135" s="1">
        <v>39083.430162037039</v>
      </c>
      <c r="B1135" s="2">
        <f t="shared" si="34"/>
        <v>0.39340277777955635</v>
      </c>
      <c r="C1135" s="3">
        <f t="shared" si="35"/>
        <v>9.44</v>
      </c>
      <c r="D1135">
        <v>26.5</v>
      </c>
      <c r="E1135">
        <v>249</v>
      </c>
      <c r="F1135">
        <v>5.39</v>
      </c>
      <c r="G1135">
        <v>2.2000000000000002</v>
      </c>
    </row>
    <row r="1136" spans="1:7" x14ac:dyDescent="0.25">
      <c r="A1136" s="1">
        <v>39083.430509259262</v>
      </c>
      <c r="B1136" s="2">
        <f t="shared" si="34"/>
        <v>0.39375000000291038</v>
      </c>
      <c r="C1136" s="3">
        <f t="shared" si="35"/>
        <v>9.4499999999999993</v>
      </c>
      <c r="D1136">
        <v>26.4</v>
      </c>
      <c r="E1136">
        <v>249</v>
      </c>
      <c r="F1136">
        <v>5.39</v>
      </c>
      <c r="G1136">
        <v>2.2000000000000002</v>
      </c>
    </row>
    <row r="1137" spans="1:7" x14ac:dyDescent="0.25">
      <c r="A1137" s="1">
        <v>39083.430856481478</v>
      </c>
      <c r="B1137" s="2">
        <f t="shared" si="34"/>
        <v>0.39409722221898846</v>
      </c>
      <c r="C1137" s="3">
        <f t="shared" si="35"/>
        <v>9.4600000000000009</v>
      </c>
      <c r="D1137">
        <v>26.5</v>
      </c>
      <c r="E1137">
        <v>249</v>
      </c>
      <c r="F1137">
        <v>5.39</v>
      </c>
      <c r="G1137">
        <v>2.1</v>
      </c>
    </row>
    <row r="1138" spans="1:7" x14ac:dyDescent="0.25">
      <c r="A1138" s="1">
        <v>39083.431203703702</v>
      </c>
      <c r="B1138" s="2">
        <f t="shared" si="34"/>
        <v>0.3944444444423425</v>
      </c>
      <c r="C1138" s="3">
        <f t="shared" si="35"/>
        <v>9.4700000000000006</v>
      </c>
      <c r="D1138">
        <v>26.4</v>
      </c>
      <c r="E1138">
        <v>250</v>
      </c>
      <c r="F1138">
        <v>5.39</v>
      </c>
      <c r="G1138">
        <v>2.1</v>
      </c>
    </row>
    <row r="1139" spans="1:7" x14ac:dyDescent="0.25">
      <c r="A1139" s="1">
        <v>39083.431550925925</v>
      </c>
      <c r="B1139" s="2">
        <f t="shared" si="34"/>
        <v>0.39479166666569654</v>
      </c>
      <c r="C1139" s="3">
        <f t="shared" si="35"/>
        <v>9.48</v>
      </c>
      <c r="D1139">
        <v>26.5</v>
      </c>
      <c r="E1139">
        <v>250</v>
      </c>
      <c r="F1139">
        <v>5.4</v>
      </c>
      <c r="G1139">
        <v>2.1</v>
      </c>
    </row>
    <row r="1140" spans="1:7" x14ac:dyDescent="0.25">
      <c r="A1140" s="1">
        <v>39083.431898148148</v>
      </c>
      <c r="B1140" s="2">
        <f t="shared" si="34"/>
        <v>0.39513888888905058</v>
      </c>
      <c r="C1140" s="3">
        <f t="shared" si="35"/>
        <v>9.48</v>
      </c>
      <c r="D1140">
        <v>26.4</v>
      </c>
      <c r="E1140">
        <v>249</v>
      </c>
      <c r="F1140">
        <v>5.4</v>
      </c>
      <c r="G1140">
        <v>2.2000000000000002</v>
      </c>
    </row>
    <row r="1141" spans="1:7" x14ac:dyDescent="0.25">
      <c r="A1141" s="1">
        <v>39083.432245370372</v>
      </c>
      <c r="B1141" s="2">
        <f t="shared" si="34"/>
        <v>0.39548611111240461</v>
      </c>
      <c r="C1141" s="3">
        <f t="shared" si="35"/>
        <v>9.49</v>
      </c>
      <c r="D1141">
        <v>26.4</v>
      </c>
      <c r="E1141">
        <v>249</v>
      </c>
      <c r="F1141">
        <v>5.4</v>
      </c>
      <c r="G1141">
        <v>2.1</v>
      </c>
    </row>
    <row r="1142" spans="1:7" x14ac:dyDescent="0.25">
      <c r="A1142" s="1">
        <v>39083.432592592595</v>
      </c>
      <c r="B1142" s="2">
        <f t="shared" si="34"/>
        <v>0.39583333333575865</v>
      </c>
      <c r="C1142" s="3">
        <f t="shared" si="35"/>
        <v>9.5</v>
      </c>
      <c r="D1142">
        <v>26.5</v>
      </c>
      <c r="E1142">
        <v>250</v>
      </c>
      <c r="F1142">
        <v>5.4</v>
      </c>
      <c r="G1142">
        <v>2.1</v>
      </c>
    </row>
    <row r="1143" spans="1:7" x14ac:dyDescent="0.25">
      <c r="A1143" s="1">
        <v>39083.432939814818</v>
      </c>
      <c r="B1143" s="2">
        <f t="shared" si="34"/>
        <v>0.39618055555911269</v>
      </c>
      <c r="C1143" s="3">
        <f t="shared" si="35"/>
        <v>9.51</v>
      </c>
      <c r="D1143">
        <v>26.5</v>
      </c>
      <c r="E1143">
        <v>249</v>
      </c>
      <c r="F1143">
        <v>5.4</v>
      </c>
      <c r="G1143">
        <v>2.1</v>
      </c>
    </row>
    <row r="1144" spans="1:7" x14ac:dyDescent="0.25">
      <c r="A1144" s="1">
        <v>39083.433287037034</v>
      </c>
      <c r="B1144" s="2">
        <f t="shared" si="34"/>
        <v>0.39652777777519077</v>
      </c>
      <c r="C1144" s="3">
        <f t="shared" si="35"/>
        <v>9.52</v>
      </c>
      <c r="D1144">
        <v>26.5</v>
      </c>
      <c r="E1144">
        <v>250</v>
      </c>
      <c r="F1144">
        <v>5.4</v>
      </c>
      <c r="G1144">
        <v>2.1</v>
      </c>
    </row>
    <row r="1145" spans="1:7" x14ac:dyDescent="0.25">
      <c r="A1145" s="1">
        <v>39083.433634259258</v>
      </c>
      <c r="B1145" s="2">
        <f t="shared" si="34"/>
        <v>0.39687499999854481</v>
      </c>
      <c r="C1145" s="3">
        <f t="shared" si="35"/>
        <v>9.5299999999999994</v>
      </c>
      <c r="D1145">
        <v>26.5</v>
      </c>
      <c r="E1145">
        <v>250</v>
      </c>
      <c r="F1145">
        <v>5.4</v>
      </c>
      <c r="G1145">
        <v>1.9</v>
      </c>
    </row>
    <row r="1146" spans="1:7" x14ac:dyDescent="0.25">
      <c r="A1146" s="1">
        <v>39083.433981481481</v>
      </c>
      <c r="B1146" s="2">
        <f t="shared" si="34"/>
        <v>0.39722222222189885</v>
      </c>
      <c r="C1146" s="3">
        <f t="shared" si="35"/>
        <v>9.5299999999999994</v>
      </c>
      <c r="D1146">
        <v>26.4</v>
      </c>
      <c r="E1146">
        <v>250</v>
      </c>
      <c r="F1146">
        <v>5.4</v>
      </c>
      <c r="G1146">
        <v>2.1</v>
      </c>
    </row>
    <row r="1147" spans="1:7" x14ac:dyDescent="0.25">
      <c r="A1147" s="1">
        <v>39083.434328703705</v>
      </c>
      <c r="B1147" s="2">
        <f t="shared" si="34"/>
        <v>0.39756944444525288</v>
      </c>
      <c r="C1147" s="3">
        <f t="shared" si="35"/>
        <v>9.5399999999999991</v>
      </c>
      <c r="D1147">
        <v>26.5</v>
      </c>
      <c r="E1147">
        <v>250</v>
      </c>
      <c r="F1147">
        <v>5.4</v>
      </c>
      <c r="G1147">
        <v>2</v>
      </c>
    </row>
    <row r="1148" spans="1:7" x14ac:dyDescent="0.25">
      <c r="A1148" s="1">
        <v>39083.434675925928</v>
      </c>
      <c r="B1148" s="2">
        <f t="shared" si="34"/>
        <v>0.39791666666860692</v>
      </c>
      <c r="C1148" s="3">
        <f t="shared" si="35"/>
        <v>9.5500000000000007</v>
      </c>
      <c r="D1148">
        <v>26.5</v>
      </c>
      <c r="E1148">
        <v>249</v>
      </c>
      <c r="F1148">
        <v>5.41</v>
      </c>
      <c r="G1148">
        <v>2</v>
      </c>
    </row>
    <row r="1149" spans="1:7" x14ac:dyDescent="0.25">
      <c r="A1149" s="1">
        <v>39083.435023148151</v>
      </c>
      <c r="B1149" s="2">
        <f t="shared" si="34"/>
        <v>0.39826388889196096</v>
      </c>
      <c r="C1149" s="3">
        <f t="shared" si="35"/>
        <v>9.56</v>
      </c>
      <c r="D1149">
        <v>26.5</v>
      </c>
      <c r="E1149">
        <v>250</v>
      </c>
      <c r="F1149">
        <v>5.41</v>
      </c>
      <c r="G1149">
        <v>2</v>
      </c>
    </row>
    <row r="1150" spans="1:7" x14ac:dyDescent="0.25">
      <c r="A1150" s="1">
        <v>39083.435370370367</v>
      </c>
      <c r="B1150" s="2">
        <f t="shared" si="34"/>
        <v>0.39861111110803904</v>
      </c>
      <c r="C1150" s="3">
        <f t="shared" si="35"/>
        <v>9.57</v>
      </c>
      <c r="D1150">
        <v>26.5</v>
      </c>
      <c r="E1150">
        <v>250</v>
      </c>
      <c r="F1150">
        <v>5.41</v>
      </c>
      <c r="G1150">
        <v>1.9</v>
      </c>
    </row>
    <row r="1151" spans="1:7" x14ac:dyDescent="0.25">
      <c r="A1151" s="1">
        <v>39083.435717592591</v>
      </c>
      <c r="B1151" s="2">
        <f t="shared" si="34"/>
        <v>0.39895833333139308</v>
      </c>
      <c r="C1151" s="3">
        <f t="shared" si="35"/>
        <v>9.58</v>
      </c>
      <c r="D1151">
        <v>26.5</v>
      </c>
      <c r="E1151">
        <v>249</v>
      </c>
      <c r="F1151">
        <v>5.41</v>
      </c>
      <c r="G1151">
        <v>2.1</v>
      </c>
    </row>
    <row r="1152" spans="1:7" x14ac:dyDescent="0.25">
      <c r="A1152" s="1">
        <v>39083.436064814814</v>
      </c>
      <c r="B1152" s="2">
        <f t="shared" si="34"/>
        <v>0.39930555555474712</v>
      </c>
      <c r="C1152" s="3">
        <f t="shared" si="35"/>
        <v>9.58</v>
      </c>
      <c r="D1152">
        <v>26.5</v>
      </c>
      <c r="E1152">
        <v>249</v>
      </c>
      <c r="F1152">
        <v>5.41</v>
      </c>
      <c r="G1152">
        <v>2</v>
      </c>
    </row>
    <row r="1153" spans="1:7" x14ac:dyDescent="0.25">
      <c r="A1153" s="1">
        <v>39083.436412037037</v>
      </c>
      <c r="B1153" s="2">
        <f t="shared" si="34"/>
        <v>0.39965277777810115</v>
      </c>
      <c r="C1153" s="3">
        <f t="shared" si="35"/>
        <v>9.59</v>
      </c>
      <c r="D1153">
        <v>26.5</v>
      </c>
      <c r="E1153">
        <v>249</v>
      </c>
      <c r="F1153">
        <v>5.41</v>
      </c>
      <c r="G1153">
        <v>2</v>
      </c>
    </row>
    <row r="1154" spans="1:7" x14ac:dyDescent="0.25">
      <c r="A1154" s="1">
        <v>39083.436759259261</v>
      </c>
      <c r="B1154" s="2">
        <f t="shared" si="34"/>
        <v>0.40000000000145519</v>
      </c>
      <c r="C1154" s="3">
        <f t="shared" si="35"/>
        <v>9.6</v>
      </c>
      <c r="D1154">
        <v>26.5</v>
      </c>
      <c r="E1154">
        <v>250</v>
      </c>
      <c r="F1154">
        <v>5.41</v>
      </c>
      <c r="G1154">
        <v>1.9</v>
      </c>
    </row>
    <row r="1155" spans="1:7" x14ac:dyDescent="0.25">
      <c r="A1155" s="1">
        <v>39083.437106481484</v>
      </c>
      <c r="B1155" s="2">
        <f t="shared" si="34"/>
        <v>0.40034722222480923</v>
      </c>
      <c r="C1155" s="3">
        <f t="shared" si="35"/>
        <v>9.61</v>
      </c>
      <c r="D1155">
        <v>26.5</v>
      </c>
      <c r="E1155">
        <v>250</v>
      </c>
      <c r="F1155">
        <v>5.41</v>
      </c>
      <c r="G1155">
        <v>1.9</v>
      </c>
    </row>
    <row r="1156" spans="1:7" x14ac:dyDescent="0.25">
      <c r="A1156" s="1">
        <v>39083.4374537037</v>
      </c>
      <c r="B1156" s="2">
        <f t="shared" ref="B1156:B1219" si="36">A1156-$A$2</f>
        <v>0.40069444444088731</v>
      </c>
      <c r="C1156" s="3">
        <f t="shared" ref="C1156:C1219" si="37">ROUND(B1156/69444*100000000/60,2)</f>
        <v>9.6199999999999992</v>
      </c>
      <c r="D1156">
        <v>26.5</v>
      </c>
      <c r="E1156">
        <v>250</v>
      </c>
      <c r="F1156">
        <v>5.41</v>
      </c>
      <c r="G1156">
        <v>1.8</v>
      </c>
    </row>
    <row r="1157" spans="1:7" x14ac:dyDescent="0.25">
      <c r="A1157" s="1">
        <v>39083.437800925924</v>
      </c>
      <c r="B1157" s="2">
        <f t="shared" si="36"/>
        <v>0.40104166666424135</v>
      </c>
      <c r="C1157" s="3">
        <f t="shared" si="37"/>
        <v>9.6300000000000008</v>
      </c>
      <c r="D1157">
        <v>26.5</v>
      </c>
      <c r="E1157">
        <v>250</v>
      </c>
      <c r="F1157">
        <v>5.42</v>
      </c>
      <c r="G1157">
        <v>1.8</v>
      </c>
    </row>
    <row r="1158" spans="1:7" x14ac:dyDescent="0.25">
      <c r="A1158" s="1">
        <v>39083.438148148147</v>
      </c>
      <c r="B1158" s="2">
        <f t="shared" si="36"/>
        <v>0.40138888888759539</v>
      </c>
      <c r="C1158" s="3">
        <f t="shared" si="37"/>
        <v>9.6300000000000008</v>
      </c>
      <c r="D1158">
        <v>26.6</v>
      </c>
      <c r="E1158">
        <v>249</v>
      </c>
      <c r="F1158">
        <v>5.42</v>
      </c>
      <c r="G1158">
        <v>1.9</v>
      </c>
    </row>
    <row r="1159" spans="1:7" x14ac:dyDescent="0.25">
      <c r="A1159" s="1">
        <v>39083.43849537037</v>
      </c>
      <c r="B1159" s="2">
        <f t="shared" si="36"/>
        <v>0.40173611111094942</v>
      </c>
      <c r="C1159" s="3">
        <f t="shared" si="37"/>
        <v>9.64</v>
      </c>
      <c r="D1159">
        <v>26.6</v>
      </c>
      <c r="E1159">
        <v>249</v>
      </c>
      <c r="F1159">
        <v>5.42</v>
      </c>
      <c r="G1159">
        <v>1.9</v>
      </c>
    </row>
    <row r="1160" spans="1:7" x14ac:dyDescent="0.25">
      <c r="A1160" s="1">
        <v>39083.438842592594</v>
      </c>
      <c r="B1160" s="2">
        <f t="shared" si="36"/>
        <v>0.40208333333430346</v>
      </c>
      <c r="C1160" s="3">
        <f t="shared" si="37"/>
        <v>9.65</v>
      </c>
      <c r="D1160">
        <v>26.6</v>
      </c>
      <c r="E1160">
        <v>249</v>
      </c>
      <c r="F1160">
        <v>5.42</v>
      </c>
      <c r="G1160">
        <v>2.1</v>
      </c>
    </row>
    <row r="1161" spans="1:7" x14ac:dyDescent="0.25">
      <c r="A1161" s="1">
        <v>39083.439189814817</v>
      </c>
      <c r="B1161" s="2">
        <f t="shared" si="36"/>
        <v>0.4024305555576575</v>
      </c>
      <c r="C1161" s="3">
        <f t="shared" si="37"/>
        <v>9.66</v>
      </c>
      <c r="D1161">
        <v>26.6</v>
      </c>
      <c r="E1161">
        <v>249</v>
      </c>
      <c r="F1161">
        <v>5.42</v>
      </c>
      <c r="G1161">
        <v>2.1</v>
      </c>
    </row>
    <row r="1162" spans="1:7" x14ac:dyDescent="0.25">
      <c r="A1162" s="1">
        <v>39083.43953703704</v>
      </c>
      <c r="B1162" s="2">
        <f t="shared" si="36"/>
        <v>0.40277777778101154</v>
      </c>
      <c r="C1162" s="3">
        <f t="shared" si="37"/>
        <v>9.67</v>
      </c>
      <c r="D1162">
        <v>26.6</v>
      </c>
      <c r="E1162">
        <v>249</v>
      </c>
      <c r="F1162">
        <v>5.42</v>
      </c>
      <c r="G1162">
        <v>2.1</v>
      </c>
    </row>
    <row r="1163" spans="1:7" x14ac:dyDescent="0.25">
      <c r="A1163" s="1">
        <v>39083.439884259256</v>
      </c>
      <c r="B1163" s="2">
        <f t="shared" si="36"/>
        <v>0.40312499999708962</v>
      </c>
      <c r="C1163" s="3">
        <f t="shared" si="37"/>
        <v>9.68</v>
      </c>
      <c r="D1163">
        <v>26.6</v>
      </c>
      <c r="E1163">
        <v>249</v>
      </c>
      <c r="F1163">
        <v>5.42</v>
      </c>
      <c r="G1163">
        <v>1.9</v>
      </c>
    </row>
    <row r="1164" spans="1:7" x14ac:dyDescent="0.25">
      <c r="A1164" s="1">
        <v>39083.44023148148</v>
      </c>
      <c r="B1164" s="2">
        <f t="shared" si="36"/>
        <v>0.40347222222044365</v>
      </c>
      <c r="C1164" s="3">
        <f t="shared" si="37"/>
        <v>9.68</v>
      </c>
      <c r="D1164">
        <v>26.6</v>
      </c>
      <c r="E1164">
        <v>250</v>
      </c>
      <c r="F1164">
        <v>5.43</v>
      </c>
      <c r="G1164">
        <v>1.9</v>
      </c>
    </row>
    <row r="1165" spans="1:7" x14ac:dyDescent="0.25">
      <c r="A1165" s="1">
        <v>39083.440578703703</v>
      </c>
      <c r="B1165" s="2">
        <f t="shared" si="36"/>
        <v>0.40381944444379769</v>
      </c>
      <c r="C1165" s="3">
        <f t="shared" si="37"/>
        <v>9.69</v>
      </c>
      <c r="D1165">
        <v>26.6</v>
      </c>
      <c r="E1165">
        <v>250</v>
      </c>
      <c r="F1165">
        <v>5.43</v>
      </c>
      <c r="G1165">
        <v>1.9</v>
      </c>
    </row>
    <row r="1166" spans="1:7" x14ac:dyDescent="0.25">
      <c r="A1166" s="1">
        <v>39083.440925925926</v>
      </c>
      <c r="B1166" s="2">
        <f t="shared" si="36"/>
        <v>0.40416666666715173</v>
      </c>
      <c r="C1166" s="3">
        <f t="shared" si="37"/>
        <v>9.6999999999999993</v>
      </c>
      <c r="D1166">
        <v>26.6</v>
      </c>
      <c r="E1166">
        <v>250</v>
      </c>
      <c r="F1166">
        <v>5.43</v>
      </c>
      <c r="G1166">
        <v>1.8</v>
      </c>
    </row>
    <row r="1167" spans="1:7" x14ac:dyDescent="0.25">
      <c r="A1167" s="1">
        <v>39083.44127314815</v>
      </c>
      <c r="B1167" s="2">
        <f t="shared" si="36"/>
        <v>0.40451388889050577</v>
      </c>
      <c r="C1167" s="3">
        <f t="shared" si="37"/>
        <v>9.7100000000000009</v>
      </c>
      <c r="D1167">
        <v>26.6</v>
      </c>
      <c r="E1167">
        <v>249</v>
      </c>
      <c r="F1167">
        <v>5.43</v>
      </c>
      <c r="G1167">
        <v>1.8</v>
      </c>
    </row>
    <row r="1168" spans="1:7" x14ac:dyDescent="0.25">
      <c r="A1168" s="1">
        <v>39083.441620370373</v>
      </c>
      <c r="B1168" s="2">
        <f t="shared" si="36"/>
        <v>0.40486111111385981</v>
      </c>
      <c r="C1168" s="3">
        <f t="shared" si="37"/>
        <v>9.7200000000000006</v>
      </c>
      <c r="D1168">
        <v>26.7</v>
      </c>
      <c r="E1168">
        <v>249</v>
      </c>
      <c r="F1168">
        <v>5.43</v>
      </c>
      <c r="G1168">
        <v>1.8</v>
      </c>
    </row>
    <row r="1169" spans="1:7" x14ac:dyDescent="0.25">
      <c r="A1169" s="1">
        <v>39083.441967592589</v>
      </c>
      <c r="B1169" s="2">
        <f t="shared" si="36"/>
        <v>0.40520833332993789</v>
      </c>
      <c r="C1169" s="3">
        <f t="shared" si="37"/>
        <v>9.73</v>
      </c>
      <c r="D1169">
        <v>26.6</v>
      </c>
      <c r="E1169">
        <v>249</v>
      </c>
      <c r="F1169">
        <v>5.43</v>
      </c>
      <c r="G1169">
        <v>2</v>
      </c>
    </row>
    <row r="1170" spans="1:7" x14ac:dyDescent="0.25">
      <c r="A1170" s="1">
        <v>39083.442314814813</v>
      </c>
      <c r="B1170" s="2">
        <f t="shared" si="36"/>
        <v>0.40555555555329192</v>
      </c>
      <c r="C1170" s="3">
        <f t="shared" si="37"/>
        <v>9.73</v>
      </c>
      <c r="D1170">
        <v>26.6</v>
      </c>
      <c r="E1170">
        <v>249</v>
      </c>
      <c r="F1170">
        <v>5.43</v>
      </c>
      <c r="G1170">
        <v>1.8</v>
      </c>
    </row>
    <row r="1171" spans="1:7" x14ac:dyDescent="0.25">
      <c r="A1171" s="1">
        <v>39083.442662037036</v>
      </c>
      <c r="B1171" s="2">
        <f t="shared" si="36"/>
        <v>0.40590277777664596</v>
      </c>
      <c r="C1171" s="3">
        <f t="shared" si="37"/>
        <v>9.74</v>
      </c>
      <c r="D1171">
        <v>26.6</v>
      </c>
      <c r="E1171">
        <v>249</v>
      </c>
      <c r="F1171">
        <v>5.43</v>
      </c>
      <c r="G1171">
        <v>1.9</v>
      </c>
    </row>
    <row r="1172" spans="1:7" x14ac:dyDescent="0.25">
      <c r="A1172" s="1">
        <v>39083.443009259259</v>
      </c>
      <c r="B1172" s="2">
        <f t="shared" si="36"/>
        <v>0.40625</v>
      </c>
      <c r="C1172" s="3">
        <f t="shared" si="37"/>
        <v>9.75</v>
      </c>
      <c r="D1172">
        <v>26.6</v>
      </c>
      <c r="E1172">
        <v>249</v>
      </c>
      <c r="F1172">
        <v>5.43</v>
      </c>
      <c r="G1172">
        <v>1.7</v>
      </c>
    </row>
    <row r="1173" spans="1:7" x14ac:dyDescent="0.25">
      <c r="A1173" s="1">
        <v>39083.443356481483</v>
      </c>
      <c r="B1173" s="2">
        <f t="shared" si="36"/>
        <v>0.40659722222335404</v>
      </c>
      <c r="C1173" s="3">
        <f t="shared" si="37"/>
        <v>9.76</v>
      </c>
      <c r="D1173">
        <v>26.7</v>
      </c>
      <c r="E1173">
        <v>250</v>
      </c>
      <c r="F1173">
        <v>5.44</v>
      </c>
      <c r="G1173">
        <v>1.8</v>
      </c>
    </row>
    <row r="1174" spans="1:7" x14ac:dyDescent="0.25">
      <c r="A1174" s="1">
        <v>39083.443703703706</v>
      </c>
      <c r="B1174" s="2">
        <f t="shared" si="36"/>
        <v>0.40694444444670808</v>
      </c>
      <c r="C1174" s="3">
        <f t="shared" si="37"/>
        <v>9.77</v>
      </c>
      <c r="D1174">
        <v>26.7</v>
      </c>
      <c r="E1174">
        <v>249</v>
      </c>
      <c r="F1174">
        <v>5.44</v>
      </c>
      <c r="G1174">
        <v>1.7</v>
      </c>
    </row>
    <row r="1175" spans="1:7" x14ac:dyDescent="0.25">
      <c r="A1175" s="1">
        <v>39083.444050925929</v>
      </c>
      <c r="B1175" s="2">
        <f t="shared" si="36"/>
        <v>0.40729166667006211</v>
      </c>
      <c r="C1175" s="3">
        <f t="shared" si="37"/>
        <v>9.7799999999999994</v>
      </c>
      <c r="D1175">
        <v>26.7</v>
      </c>
      <c r="E1175">
        <v>249</v>
      </c>
      <c r="F1175">
        <v>5.44</v>
      </c>
      <c r="G1175">
        <v>1.8</v>
      </c>
    </row>
    <row r="1176" spans="1:7" x14ac:dyDescent="0.25">
      <c r="A1176" s="1">
        <v>39083.444398148145</v>
      </c>
      <c r="B1176" s="2">
        <f t="shared" si="36"/>
        <v>0.40763888888614019</v>
      </c>
      <c r="C1176" s="3">
        <f t="shared" si="37"/>
        <v>9.7799999999999994</v>
      </c>
      <c r="D1176">
        <v>26.7</v>
      </c>
      <c r="E1176">
        <v>250</v>
      </c>
      <c r="F1176">
        <v>5.44</v>
      </c>
      <c r="G1176">
        <v>1.8</v>
      </c>
    </row>
    <row r="1177" spans="1:7" x14ac:dyDescent="0.25">
      <c r="A1177" s="1">
        <v>39083.444745370369</v>
      </c>
      <c r="B1177" s="2">
        <f t="shared" si="36"/>
        <v>0.40798611110949423</v>
      </c>
      <c r="C1177" s="3">
        <f t="shared" si="37"/>
        <v>9.7899999999999991</v>
      </c>
      <c r="D1177">
        <v>26.7</v>
      </c>
      <c r="E1177">
        <v>249</v>
      </c>
      <c r="F1177">
        <v>5.44</v>
      </c>
      <c r="G1177">
        <v>1.7</v>
      </c>
    </row>
    <row r="1178" spans="1:7" x14ac:dyDescent="0.25">
      <c r="A1178" s="1">
        <v>39083.445092592592</v>
      </c>
      <c r="B1178" s="2">
        <f t="shared" si="36"/>
        <v>0.40833333333284827</v>
      </c>
      <c r="C1178" s="3">
        <f t="shared" si="37"/>
        <v>9.8000000000000007</v>
      </c>
      <c r="D1178">
        <v>26.7</v>
      </c>
      <c r="E1178">
        <v>249</v>
      </c>
      <c r="F1178">
        <v>5.44</v>
      </c>
      <c r="G1178">
        <v>1.6</v>
      </c>
    </row>
    <row r="1179" spans="1:7" x14ac:dyDescent="0.25">
      <c r="A1179" s="1">
        <v>39083.445439814815</v>
      </c>
      <c r="B1179" s="2">
        <f t="shared" si="36"/>
        <v>0.40868055555620231</v>
      </c>
      <c r="C1179" s="3">
        <f t="shared" si="37"/>
        <v>9.81</v>
      </c>
      <c r="D1179">
        <v>26.7</v>
      </c>
      <c r="E1179">
        <v>250</v>
      </c>
      <c r="F1179">
        <v>5.44</v>
      </c>
      <c r="G1179">
        <v>1.6</v>
      </c>
    </row>
    <row r="1180" spans="1:7" x14ac:dyDescent="0.25">
      <c r="A1180" s="1">
        <v>39083.445787037039</v>
      </c>
      <c r="B1180" s="2">
        <f t="shared" si="36"/>
        <v>0.40902777777955635</v>
      </c>
      <c r="C1180" s="3">
        <f t="shared" si="37"/>
        <v>9.82</v>
      </c>
      <c r="D1180">
        <v>26.7</v>
      </c>
      <c r="E1180">
        <v>250</v>
      </c>
      <c r="F1180">
        <v>5.44</v>
      </c>
      <c r="G1180">
        <v>1.6</v>
      </c>
    </row>
    <row r="1181" spans="1:7" x14ac:dyDescent="0.25">
      <c r="A1181" s="1">
        <v>39083.446134259262</v>
      </c>
      <c r="B1181" s="2">
        <f t="shared" si="36"/>
        <v>0.40937500000291038</v>
      </c>
      <c r="C1181" s="3">
        <f t="shared" si="37"/>
        <v>9.83</v>
      </c>
      <c r="D1181">
        <v>26.7</v>
      </c>
      <c r="E1181">
        <v>250</v>
      </c>
      <c r="F1181">
        <v>5.45</v>
      </c>
      <c r="G1181">
        <v>1.6</v>
      </c>
    </row>
    <row r="1182" spans="1:7" x14ac:dyDescent="0.25">
      <c r="A1182" s="1">
        <v>39083.446481481478</v>
      </c>
      <c r="B1182" s="2">
        <f t="shared" si="36"/>
        <v>0.40972222221898846</v>
      </c>
      <c r="C1182" s="3">
        <f t="shared" si="37"/>
        <v>9.83</v>
      </c>
      <c r="D1182">
        <v>26.7</v>
      </c>
      <c r="E1182">
        <v>249</v>
      </c>
      <c r="F1182">
        <v>5.45</v>
      </c>
      <c r="G1182">
        <v>1.8</v>
      </c>
    </row>
    <row r="1183" spans="1:7" x14ac:dyDescent="0.25">
      <c r="A1183" s="1">
        <v>39083.446828703702</v>
      </c>
      <c r="B1183" s="2">
        <f t="shared" si="36"/>
        <v>0.4100694444423425</v>
      </c>
      <c r="C1183" s="3">
        <f t="shared" si="37"/>
        <v>9.84</v>
      </c>
      <c r="D1183">
        <v>26.7</v>
      </c>
      <c r="E1183">
        <v>249</v>
      </c>
      <c r="F1183">
        <v>5.45</v>
      </c>
      <c r="G1183">
        <v>1.6</v>
      </c>
    </row>
    <row r="1184" spans="1:7" x14ac:dyDescent="0.25">
      <c r="A1184" s="1">
        <v>39083.447175925925</v>
      </c>
      <c r="B1184" s="2">
        <f t="shared" si="36"/>
        <v>0.41041666666569654</v>
      </c>
      <c r="C1184" s="3">
        <f t="shared" si="37"/>
        <v>9.85</v>
      </c>
      <c r="D1184">
        <v>26.7</v>
      </c>
      <c r="E1184">
        <v>249</v>
      </c>
      <c r="F1184">
        <v>5.45</v>
      </c>
      <c r="G1184">
        <v>1.8</v>
      </c>
    </row>
    <row r="1185" spans="1:7" x14ac:dyDescent="0.25">
      <c r="A1185" s="1">
        <v>39083.447523148148</v>
      </c>
      <c r="B1185" s="2">
        <f t="shared" si="36"/>
        <v>0.41076388888905058</v>
      </c>
      <c r="C1185" s="3">
        <f t="shared" si="37"/>
        <v>9.86</v>
      </c>
      <c r="D1185">
        <v>26.7</v>
      </c>
      <c r="E1185">
        <v>250</v>
      </c>
      <c r="F1185">
        <v>5.45</v>
      </c>
      <c r="G1185">
        <v>1.7</v>
      </c>
    </row>
    <row r="1186" spans="1:7" x14ac:dyDescent="0.25">
      <c r="A1186" s="1">
        <v>39083.447870370372</v>
      </c>
      <c r="B1186" s="2">
        <f t="shared" si="36"/>
        <v>0.41111111111240461</v>
      </c>
      <c r="C1186" s="3">
        <f t="shared" si="37"/>
        <v>9.8699999999999992</v>
      </c>
      <c r="D1186">
        <v>26.7</v>
      </c>
      <c r="E1186">
        <v>250</v>
      </c>
      <c r="F1186">
        <v>5.45</v>
      </c>
      <c r="G1186">
        <v>1.6</v>
      </c>
    </row>
    <row r="1187" spans="1:7" x14ac:dyDescent="0.25">
      <c r="A1187" s="1">
        <v>39083.448217592595</v>
      </c>
      <c r="B1187" s="2">
        <f t="shared" si="36"/>
        <v>0.41145833333575865</v>
      </c>
      <c r="C1187" s="3">
        <f t="shared" si="37"/>
        <v>9.8800000000000008</v>
      </c>
      <c r="D1187">
        <v>26.7</v>
      </c>
      <c r="E1187">
        <v>250</v>
      </c>
      <c r="F1187">
        <v>5.45</v>
      </c>
      <c r="G1187">
        <v>1.7</v>
      </c>
    </row>
    <row r="1188" spans="1:7" x14ac:dyDescent="0.25">
      <c r="A1188" s="1">
        <v>39083.448564814818</v>
      </c>
      <c r="B1188" s="2">
        <f t="shared" si="36"/>
        <v>0.41180555555911269</v>
      </c>
      <c r="C1188" s="3">
        <f t="shared" si="37"/>
        <v>9.8800000000000008</v>
      </c>
      <c r="D1188">
        <v>26.7</v>
      </c>
      <c r="E1188">
        <v>250</v>
      </c>
      <c r="F1188">
        <v>5.45</v>
      </c>
      <c r="G1188">
        <v>1.6</v>
      </c>
    </row>
    <row r="1189" spans="1:7" x14ac:dyDescent="0.25">
      <c r="A1189" s="1">
        <v>39083.448912037034</v>
      </c>
      <c r="B1189" s="2">
        <f t="shared" si="36"/>
        <v>0.41215277777519077</v>
      </c>
      <c r="C1189" s="3">
        <f t="shared" si="37"/>
        <v>9.89</v>
      </c>
      <c r="D1189">
        <v>26.7</v>
      </c>
      <c r="E1189">
        <v>249</v>
      </c>
      <c r="F1189">
        <v>5.45</v>
      </c>
      <c r="G1189">
        <v>1.6</v>
      </c>
    </row>
    <row r="1190" spans="1:7" x14ac:dyDescent="0.25">
      <c r="A1190" s="1">
        <v>39083.449259259258</v>
      </c>
      <c r="B1190" s="2">
        <f t="shared" si="36"/>
        <v>0.41249999999854481</v>
      </c>
      <c r="C1190" s="3">
        <f t="shared" si="37"/>
        <v>9.9</v>
      </c>
      <c r="D1190">
        <v>26.7</v>
      </c>
      <c r="E1190">
        <v>249</v>
      </c>
      <c r="F1190">
        <v>5.46</v>
      </c>
      <c r="G1190">
        <v>1.7</v>
      </c>
    </row>
    <row r="1191" spans="1:7" x14ac:dyDescent="0.25">
      <c r="A1191" s="1">
        <v>39083.449606481481</v>
      </c>
      <c r="B1191" s="2">
        <f t="shared" si="36"/>
        <v>0.41284722222189885</v>
      </c>
      <c r="C1191" s="3">
        <f t="shared" si="37"/>
        <v>9.91</v>
      </c>
      <c r="D1191">
        <v>26.7</v>
      </c>
      <c r="E1191">
        <v>249</v>
      </c>
      <c r="F1191">
        <v>5.46</v>
      </c>
      <c r="G1191">
        <v>1.6</v>
      </c>
    </row>
    <row r="1192" spans="1:7" x14ac:dyDescent="0.25">
      <c r="A1192" s="1">
        <v>39083.449953703705</v>
      </c>
      <c r="B1192" s="2">
        <f t="shared" si="36"/>
        <v>0.41319444444525288</v>
      </c>
      <c r="C1192" s="3">
        <f t="shared" si="37"/>
        <v>9.92</v>
      </c>
      <c r="D1192">
        <v>26.7</v>
      </c>
      <c r="E1192">
        <v>249</v>
      </c>
      <c r="F1192">
        <v>5.46</v>
      </c>
      <c r="G1192">
        <v>1.6</v>
      </c>
    </row>
    <row r="1193" spans="1:7" x14ac:dyDescent="0.25">
      <c r="A1193" s="1">
        <v>39083.450300925928</v>
      </c>
      <c r="B1193" s="2">
        <f t="shared" si="36"/>
        <v>0.41354166666860692</v>
      </c>
      <c r="C1193" s="3">
        <f t="shared" si="37"/>
        <v>9.93</v>
      </c>
      <c r="D1193">
        <v>26.7</v>
      </c>
      <c r="E1193">
        <v>249</v>
      </c>
      <c r="F1193">
        <v>5.46</v>
      </c>
      <c r="G1193">
        <v>1.6</v>
      </c>
    </row>
    <row r="1194" spans="1:7" x14ac:dyDescent="0.25">
      <c r="A1194" s="1">
        <v>39083.450648148151</v>
      </c>
      <c r="B1194" s="2">
        <f t="shared" si="36"/>
        <v>0.41388888889196096</v>
      </c>
      <c r="C1194" s="3">
        <f t="shared" si="37"/>
        <v>9.93</v>
      </c>
      <c r="D1194">
        <v>26.7</v>
      </c>
      <c r="E1194">
        <v>250</v>
      </c>
      <c r="F1194">
        <v>5.46</v>
      </c>
      <c r="G1194">
        <v>1.6</v>
      </c>
    </row>
    <row r="1195" spans="1:7" x14ac:dyDescent="0.25">
      <c r="A1195" s="1">
        <v>39083.450995370367</v>
      </c>
      <c r="B1195" s="2">
        <f t="shared" si="36"/>
        <v>0.41423611110803904</v>
      </c>
      <c r="C1195" s="3">
        <f t="shared" si="37"/>
        <v>9.94</v>
      </c>
      <c r="D1195">
        <v>26.8</v>
      </c>
      <c r="E1195">
        <v>250</v>
      </c>
      <c r="F1195">
        <v>5.46</v>
      </c>
      <c r="G1195">
        <v>1.6</v>
      </c>
    </row>
    <row r="1196" spans="1:7" x14ac:dyDescent="0.25">
      <c r="A1196" s="1">
        <v>39083.451342592591</v>
      </c>
      <c r="B1196" s="2">
        <f t="shared" si="36"/>
        <v>0.41458333333139308</v>
      </c>
      <c r="C1196" s="3">
        <f t="shared" si="37"/>
        <v>9.9499999999999993</v>
      </c>
      <c r="D1196">
        <v>26.8</v>
      </c>
      <c r="E1196">
        <v>250</v>
      </c>
      <c r="F1196">
        <v>5.46</v>
      </c>
      <c r="G1196">
        <v>1.7</v>
      </c>
    </row>
    <row r="1197" spans="1:7" x14ac:dyDescent="0.25">
      <c r="A1197" s="1">
        <v>39083.451689814814</v>
      </c>
      <c r="B1197" s="2">
        <f t="shared" si="36"/>
        <v>0.41493055555474712</v>
      </c>
      <c r="C1197" s="3">
        <f t="shared" si="37"/>
        <v>9.9600000000000009</v>
      </c>
      <c r="D1197">
        <v>26.8</v>
      </c>
      <c r="E1197">
        <v>249</v>
      </c>
      <c r="F1197">
        <v>5.47</v>
      </c>
      <c r="G1197">
        <v>1.7</v>
      </c>
    </row>
    <row r="1198" spans="1:7" x14ac:dyDescent="0.25">
      <c r="A1198" s="1">
        <v>39083.452037037037</v>
      </c>
      <c r="B1198" s="2">
        <f t="shared" si="36"/>
        <v>0.41527777777810115</v>
      </c>
      <c r="C1198" s="3">
        <f t="shared" si="37"/>
        <v>9.9700000000000006</v>
      </c>
      <c r="D1198">
        <v>26.8</v>
      </c>
      <c r="E1198">
        <v>250</v>
      </c>
      <c r="F1198">
        <v>5.47</v>
      </c>
      <c r="G1198">
        <v>1.6</v>
      </c>
    </row>
    <row r="1199" spans="1:7" x14ac:dyDescent="0.25">
      <c r="A1199" s="1">
        <v>39083.452384259261</v>
      </c>
      <c r="B1199" s="2">
        <f t="shared" si="36"/>
        <v>0.41562500000145519</v>
      </c>
      <c r="C1199" s="3">
        <f t="shared" si="37"/>
        <v>9.98</v>
      </c>
      <c r="D1199">
        <v>26.8</v>
      </c>
      <c r="E1199">
        <v>249</v>
      </c>
      <c r="F1199">
        <v>5.47</v>
      </c>
      <c r="G1199">
        <v>1.7</v>
      </c>
    </row>
    <row r="1200" spans="1:7" x14ac:dyDescent="0.25">
      <c r="A1200" s="1">
        <v>39083.452731481484</v>
      </c>
      <c r="B1200" s="2">
        <f t="shared" si="36"/>
        <v>0.41597222222480923</v>
      </c>
      <c r="C1200" s="3">
        <f t="shared" si="37"/>
        <v>9.98</v>
      </c>
      <c r="D1200">
        <v>26.8</v>
      </c>
      <c r="E1200">
        <v>249</v>
      </c>
      <c r="F1200">
        <v>5.47</v>
      </c>
      <c r="G1200">
        <v>1.6</v>
      </c>
    </row>
    <row r="1201" spans="1:7" x14ac:dyDescent="0.25">
      <c r="A1201" s="1">
        <v>39083.4530787037</v>
      </c>
      <c r="B1201" s="2">
        <f t="shared" si="36"/>
        <v>0.41631944444088731</v>
      </c>
      <c r="C1201" s="3">
        <f t="shared" si="37"/>
        <v>9.99</v>
      </c>
      <c r="D1201">
        <v>26.8</v>
      </c>
      <c r="E1201">
        <v>249</v>
      </c>
      <c r="F1201">
        <v>5.47</v>
      </c>
      <c r="G1201">
        <v>1.5</v>
      </c>
    </row>
    <row r="1202" spans="1:7" x14ac:dyDescent="0.25">
      <c r="A1202" s="1">
        <v>39083.453425925924</v>
      </c>
      <c r="B1202" s="2">
        <f t="shared" si="36"/>
        <v>0.41666666666424135</v>
      </c>
      <c r="C1202" s="3">
        <f t="shared" si="37"/>
        <v>10</v>
      </c>
      <c r="D1202">
        <v>26.8</v>
      </c>
      <c r="E1202">
        <v>249</v>
      </c>
      <c r="F1202">
        <v>5.47</v>
      </c>
      <c r="G1202">
        <v>1.5</v>
      </c>
    </row>
    <row r="1203" spans="1:7" x14ac:dyDescent="0.25">
      <c r="A1203" s="1">
        <v>39083.453773148147</v>
      </c>
      <c r="B1203" s="2">
        <f t="shared" si="36"/>
        <v>0.41701388888759539</v>
      </c>
      <c r="C1203" s="3">
        <f t="shared" si="37"/>
        <v>10.01</v>
      </c>
      <c r="D1203">
        <v>26.8</v>
      </c>
      <c r="E1203">
        <v>249</v>
      </c>
      <c r="F1203">
        <v>5.47</v>
      </c>
      <c r="G1203">
        <v>1.6</v>
      </c>
    </row>
    <row r="1204" spans="1:7" x14ac:dyDescent="0.25">
      <c r="A1204" s="1">
        <v>39083.45412037037</v>
      </c>
      <c r="B1204" s="2">
        <f t="shared" si="36"/>
        <v>0.41736111111094942</v>
      </c>
      <c r="C1204" s="3">
        <f t="shared" si="37"/>
        <v>10.02</v>
      </c>
      <c r="D1204">
        <v>26.8</v>
      </c>
      <c r="E1204">
        <v>250</v>
      </c>
      <c r="F1204">
        <v>5.47</v>
      </c>
      <c r="G1204">
        <v>1.6</v>
      </c>
    </row>
    <row r="1205" spans="1:7" x14ac:dyDescent="0.25">
      <c r="A1205" s="1">
        <v>39083.454467592594</v>
      </c>
      <c r="B1205" s="2">
        <f t="shared" si="36"/>
        <v>0.41770833333430346</v>
      </c>
      <c r="C1205" s="3">
        <f t="shared" si="37"/>
        <v>10.029999999999999</v>
      </c>
      <c r="D1205">
        <v>26.8</v>
      </c>
      <c r="E1205">
        <v>249</v>
      </c>
      <c r="F1205">
        <v>5.48</v>
      </c>
      <c r="G1205">
        <v>1.5</v>
      </c>
    </row>
    <row r="1206" spans="1:7" x14ac:dyDescent="0.25">
      <c r="A1206" s="1">
        <v>39083.454814814817</v>
      </c>
      <c r="B1206" s="2">
        <f t="shared" si="36"/>
        <v>0.4180555555576575</v>
      </c>
      <c r="C1206" s="3">
        <f t="shared" si="37"/>
        <v>10.029999999999999</v>
      </c>
      <c r="D1206">
        <v>26.8</v>
      </c>
      <c r="E1206">
        <v>249</v>
      </c>
      <c r="F1206">
        <v>5.48</v>
      </c>
      <c r="G1206">
        <v>1.4</v>
      </c>
    </row>
    <row r="1207" spans="1:7" x14ac:dyDescent="0.25">
      <c r="A1207" s="1">
        <v>39083.45516203704</v>
      </c>
      <c r="B1207" s="2">
        <f t="shared" si="36"/>
        <v>0.41840277778101154</v>
      </c>
      <c r="C1207" s="3">
        <f t="shared" si="37"/>
        <v>10.039999999999999</v>
      </c>
      <c r="D1207">
        <v>26.8</v>
      </c>
      <c r="E1207">
        <v>250</v>
      </c>
      <c r="F1207">
        <v>5.48</v>
      </c>
      <c r="G1207">
        <v>1.4</v>
      </c>
    </row>
    <row r="1208" spans="1:7" x14ac:dyDescent="0.25">
      <c r="A1208" s="1">
        <v>39083.455509259256</v>
      </c>
      <c r="B1208" s="2">
        <f t="shared" si="36"/>
        <v>0.41874999999708962</v>
      </c>
      <c r="C1208" s="3">
        <f t="shared" si="37"/>
        <v>10.050000000000001</v>
      </c>
      <c r="D1208">
        <v>26.8</v>
      </c>
      <c r="E1208">
        <v>249</v>
      </c>
      <c r="F1208">
        <v>5.48</v>
      </c>
      <c r="G1208">
        <v>1.5</v>
      </c>
    </row>
    <row r="1209" spans="1:7" x14ac:dyDescent="0.25">
      <c r="A1209" s="1">
        <v>39083.45585648148</v>
      </c>
      <c r="B1209" s="2">
        <f t="shared" si="36"/>
        <v>0.41909722222044365</v>
      </c>
      <c r="C1209" s="3">
        <f t="shared" si="37"/>
        <v>10.06</v>
      </c>
      <c r="D1209">
        <v>26.8</v>
      </c>
      <c r="E1209">
        <v>249</v>
      </c>
      <c r="F1209">
        <v>5.48</v>
      </c>
      <c r="G1209">
        <v>1.6</v>
      </c>
    </row>
    <row r="1210" spans="1:7" x14ac:dyDescent="0.25">
      <c r="A1210" s="1">
        <v>39083.456203703703</v>
      </c>
      <c r="B1210" s="2">
        <f t="shared" si="36"/>
        <v>0.41944444444379769</v>
      </c>
      <c r="C1210" s="3">
        <f t="shared" si="37"/>
        <v>10.07</v>
      </c>
      <c r="D1210">
        <v>26.8</v>
      </c>
      <c r="E1210">
        <v>249</v>
      </c>
      <c r="F1210">
        <v>5.48</v>
      </c>
      <c r="G1210">
        <v>1.5</v>
      </c>
    </row>
    <row r="1211" spans="1:7" x14ac:dyDescent="0.25">
      <c r="A1211" s="1">
        <v>39083.456550925926</v>
      </c>
      <c r="B1211" s="2">
        <f t="shared" si="36"/>
        <v>0.41979166666715173</v>
      </c>
      <c r="C1211" s="3">
        <f t="shared" si="37"/>
        <v>10.08</v>
      </c>
      <c r="D1211">
        <v>26.8</v>
      </c>
      <c r="E1211">
        <v>249</v>
      </c>
      <c r="F1211">
        <v>5.48</v>
      </c>
      <c r="G1211">
        <v>1.4</v>
      </c>
    </row>
    <row r="1212" spans="1:7" x14ac:dyDescent="0.25">
      <c r="A1212" s="1">
        <v>39083.45689814815</v>
      </c>
      <c r="B1212" s="2">
        <f t="shared" si="36"/>
        <v>0.42013888889050577</v>
      </c>
      <c r="C1212" s="3">
        <f t="shared" si="37"/>
        <v>10.08</v>
      </c>
      <c r="D1212">
        <v>26.8</v>
      </c>
      <c r="E1212">
        <v>250</v>
      </c>
      <c r="F1212">
        <v>5.48</v>
      </c>
      <c r="G1212">
        <v>1.4</v>
      </c>
    </row>
    <row r="1213" spans="1:7" x14ac:dyDescent="0.25">
      <c r="A1213" s="1">
        <v>39083.457245370373</v>
      </c>
      <c r="B1213" s="2">
        <f t="shared" si="36"/>
        <v>0.42048611111385981</v>
      </c>
      <c r="C1213" s="3">
        <f t="shared" si="37"/>
        <v>10.09</v>
      </c>
      <c r="D1213">
        <v>26.8</v>
      </c>
      <c r="E1213">
        <v>250</v>
      </c>
      <c r="F1213">
        <v>5.49</v>
      </c>
      <c r="G1213">
        <v>1.6</v>
      </c>
    </row>
    <row r="1214" spans="1:7" x14ac:dyDescent="0.25">
      <c r="A1214" s="1">
        <v>39083.457592592589</v>
      </c>
      <c r="B1214" s="2">
        <f t="shared" si="36"/>
        <v>0.42083333332993789</v>
      </c>
      <c r="C1214" s="3">
        <f t="shared" si="37"/>
        <v>10.1</v>
      </c>
      <c r="D1214">
        <v>26.8</v>
      </c>
      <c r="E1214">
        <v>250</v>
      </c>
      <c r="F1214">
        <v>5.49</v>
      </c>
      <c r="G1214">
        <v>1.5</v>
      </c>
    </row>
    <row r="1215" spans="1:7" x14ac:dyDescent="0.25">
      <c r="A1215" s="1">
        <v>39083.457939814813</v>
      </c>
      <c r="B1215" s="2">
        <f t="shared" si="36"/>
        <v>0.42118055555329192</v>
      </c>
      <c r="C1215" s="3">
        <f t="shared" si="37"/>
        <v>10.11</v>
      </c>
      <c r="D1215">
        <v>26.9</v>
      </c>
      <c r="E1215">
        <v>250</v>
      </c>
      <c r="F1215">
        <v>5.49</v>
      </c>
      <c r="G1215">
        <v>1.4</v>
      </c>
    </row>
    <row r="1216" spans="1:7" x14ac:dyDescent="0.25">
      <c r="A1216" s="1">
        <v>39083.458287037036</v>
      </c>
      <c r="B1216" s="2">
        <f t="shared" si="36"/>
        <v>0.42152777777664596</v>
      </c>
      <c r="C1216" s="3">
        <f t="shared" si="37"/>
        <v>10.119999999999999</v>
      </c>
      <c r="D1216">
        <v>26.8</v>
      </c>
      <c r="E1216">
        <v>249</v>
      </c>
      <c r="F1216">
        <v>5.49</v>
      </c>
      <c r="G1216">
        <v>1.5</v>
      </c>
    </row>
    <row r="1217" spans="1:7" x14ac:dyDescent="0.25">
      <c r="A1217" s="1">
        <v>39083.458634259259</v>
      </c>
      <c r="B1217" s="2">
        <f t="shared" si="36"/>
        <v>0.421875</v>
      </c>
      <c r="C1217" s="3">
        <f t="shared" si="37"/>
        <v>10.130000000000001</v>
      </c>
      <c r="D1217">
        <v>26.8</v>
      </c>
      <c r="E1217">
        <v>250</v>
      </c>
      <c r="F1217">
        <v>5.49</v>
      </c>
      <c r="G1217">
        <v>1.4</v>
      </c>
    </row>
    <row r="1218" spans="1:7" x14ac:dyDescent="0.25">
      <c r="A1218" s="1">
        <v>39083.458981481483</v>
      </c>
      <c r="B1218" s="2">
        <f t="shared" si="36"/>
        <v>0.42222222222335404</v>
      </c>
      <c r="C1218" s="3">
        <f t="shared" si="37"/>
        <v>10.130000000000001</v>
      </c>
      <c r="D1218">
        <v>26.9</v>
      </c>
      <c r="E1218">
        <v>250</v>
      </c>
      <c r="F1218">
        <v>5.49</v>
      </c>
      <c r="G1218">
        <v>1.5</v>
      </c>
    </row>
    <row r="1219" spans="1:7" x14ac:dyDescent="0.25">
      <c r="A1219" s="1">
        <v>39083.459328703706</v>
      </c>
      <c r="B1219" s="2">
        <f t="shared" si="36"/>
        <v>0.42256944444670808</v>
      </c>
      <c r="C1219" s="3">
        <f t="shared" si="37"/>
        <v>10.14</v>
      </c>
      <c r="D1219">
        <v>26.9</v>
      </c>
      <c r="E1219">
        <v>249</v>
      </c>
      <c r="F1219">
        <v>5.49</v>
      </c>
      <c r="G1219">
        <v>1.5</v>
      </c>
    </row>
    <row r="1220" spans="1:7" x14ac:dyDescent="0.25">
      <c r="A1220" s="1">
        <v>39083.459675925929</v>
      </c>
      <c r="B1220" s="2">
        <f t="shared" ref="B1220:B1283" si="38">A1220-$A$2</f>
        <v>0.42291666667006211</v>
      </c>
      <c r="C1220" s="3">
        <f t="shared" ref="C1220:C1283" si="39">ROUND(B1220/69444*100000000/60,2)</f>
        <v>10.15</v>
      </c>
      <c r="D1220">
        <v>26.8</v>
      </c>
      <c r="E1220">
        <v>250</v>
      </c>
      <c r="F1220">
        <v>5.49</v>
      </c>
      <c r="G1220">
        <v>1.5</v>
      </c>
    </row>
    <row r="1221" spans="1:7" x14ac:dyDescent="0.25">
      <c r="A1221" s="1">
        <v>39083.460023148145</v>
      </c>
      <c r="B1221" s="2">
        <f t="shared" si="38"/>
        <v>0.42326388888614019</v>
      </c>
      <c r="C1221" s="3">
        <f t="shared" si="39"/>
        <v>10.16</v>
      </c>
      <c r="D1221">
        <v>26.9</v>
      </c>
      <c r="E1221">
        <v>250</v>
      </c>
      <c r="F1221">
        <v>5.49</v>
      </c>
      <c r="G1221">
        <v>1.5</v>
      </c>
    </row>
    <row r="1222" spans="1:7" x14ac:dyDescent="0.25">
      <c r="A1222" s="1">
        <v>39083.460370370369</v>
      </c>
      <c r="B1222" s="2">
        <f t="shared" si="38"/>
        <v>0.42361111110949423</v>
      </c>
      <c r="C1222" s="3">
        <f t="shared" si="39"/>
        <v>10.17</v>
      </c>
      <c r="D1222">
        <v>26.9</v>
      </c>
      <c r="E1222">
        <v>249</v>
      </c>
      <c r="F1222">
        <v>5.5</v>
      </c>
      <c r="G1222">
        <v>1.4</v>
      </c>
    </row>
    <row r="1223" spans="1:7" x14ac:dyDescent="0.25">
      <c r="A1223" s="1">
        <v>39083.460717592592</v>
      </c>
      <c r="B1223" s="2">
        <f t="shared" si="38"/>
        <v>0.42395833333284827</v>
      </c>
      <c r="C1223" s="3">
        <f t="shared" si="39"/>
        <v>10.18</v>
      </c>
      <c r="D1223">
        <v>26.9</v>
      </c>
      <c r="E1223">
        <v>250</v>
      </c>
      <c r="F1223">
        <v>5.5</v>
      </c>
      <c r="G1223">
        <v>1.5</v>
      </c>
    </row>
    <row r="1224" spans="1:7" x14ac:dyDescent="0.25">
      <c r="A1224" s="1">
        <v>39083.461064814815</v>
      </c>
      <c r="B1224" s="2">
        <f t="shared" si="38"/>
        <v>0.42430555555620231</v>
      </c>
      <c r="C1224" s="3">
        <f t="shared" si="39"/>
        <v>10.18</v>
      </c>
      <c r="D1224">
        <v>26.9</v>
      </c>
      <c r="E1224">
        <v>250</v>
      </c>
      <c r="F1224">
        <v>5.5</v>
      </c>
      <c r="G1224">
        <v>1.4</v>
      </c>
    </row>
    <row r="1225" spans="1:7" x14ac:dyDescent="0.25">
      <c r="A1225" s="1">
        <v>39083.461412037039</v>
      </c>
      <c r="B1225" s="2">
        <f t="shared" si="38"/>
        <v>0.42465277777955635</v>
      </c>
      <c r="C1225" s="3">
        <f t="shared" si="39"/>
        <v>10.19</v>
      </c>
      <c r="D1225">
        <v>26.9</v>
      </c>
      <c r="E1225">
        <v>250</v>
      </c>
      <c r="F1225">
        <v>5.5</v>
      </c>
      <c r="G1225">
        <v>1.6</v>
      </c>
    </row>
    <row r="1226" spans="1:7" x14ac:dyDescent="0.25">
      <c r="A1226" s="1">
        <v>39083.461759259262</v>
      </c>
      <c r="B1226" s="2">
        <f t="shared" si="38"/>
        <v>0.42500000000291038</v>
      </c>
      <c r="C1226" s="3">
        <f t="shared" si="39"/>
        <v>10.199999999999999</v>
      </c>
      <c r="D1226">
        <v>26.9</v>
      </c>
      <c r="E1226">
        <v>249</v>
      </c>
      <c r="F1226">
        <v>5.5</v>
      </c>
      <c r="G1226">
        <v>1.5</v>
      </c>
    </row>
    <row r="1227" spans="1:7" x14ac:dyDescent="0.25">
      <c r="A1227" s="1">
        <v>39083.462106481478</v>
      </c>
      <c r="B1227" s="2">
        <f t="shared" si="38"/>
        <v>0.42534722221898846</v>
      </c>
      <c r="C1227" s="3">
        <f t="shared" si="39"/>
        <v>10.210000000000001</v>
      </c>
      <c r="D1227">
        <v>26.9</v>
      </c>
      <c r="E1227">
        <v>249</v>
      </c>
      <c r="F1227">
        <v>5.5</v>
      </c>
      <c r="G1227">
        <v>1.4</v>
      </c>
    </row>
    <row r="1228" spans="1:7" x14ac:dyDescent="0.25">
      <c r="A1228" s="1">
        <v>39083.462453703702</v>
      </c>
      <c r="B1228" s="2">
        <f t="shared" si="38"/>
        <v>0.4256944444423425</v>
      </c>
      <c r="C1228" s="3">
        <f t="shared" si="39"/>
        <v>10.220000000000001</v>
      </c>
      <c r="D1228">
        <v>26.9</v>
      </c>
      <c r="E1228">
        <v>249</v>
      </c>
      <c r="F1228">
        <v>5.5</v>
      </c>
      <c r="G1228">
        <v>1.5</v>
      </c>
    </row>
    <row r="1229" spans="1:7" x14ac:dyDescent="0.25">
      <c r="A1229" s="1">
        <v>39083.462800925925</v>
      </c>
      <c r="B1229" s="2">
        <f t="shared" si="38"/>
        <v>0.42604166666569654</v>
      </c>
      <c r="C1229" s="3">
        <f t="shared" si="39"/>
        <v>10.23</v>
      </c>
      <c r="D1229">
        <v>26.8</v>
      </c>
      <c r="E1229">
        <v>250</v>
      </c>
      <c r="F1229">
        <v>5.5</v>
      </c>
      <c r="G1229">
        <v>1.3</v>
      </c>
    </row>
    <row r="1230" spans="1:7" x14ac:dyDescent="0.25">
      <c r="A1230" s="1">
        <v>39083.463148148148</v>
      </c>
      <c r="B1230" s="2">
        <f t="shared" si="38"/>
        <v>0.42638888888905058</v>
      </c>
      <c r="C1230" s="3">
        <f t="shared" si="39"/>
        <v>10.23</v>
      </c>
      <c r="D1230">
        <v>26.9</v>
      </c>
      <c r="E1230">
        <v>250</v>
      </c>
      <c r="F1230">
        <v>5.5</v>
      </c>
      <c r="G1230">
        <v>1.3</v>
      </c>
    </row>
    <row r="1231" spans="1:7" x14ac:dyDescent="0.25">
      <c r="A1231" s="1">
        <v>39083.463495370372</v>
      </c>
      <c r="B1231" s="2">
        <f t="shared" si="38"/>
        <v>0.42673611111240461</v>
      </c>
      <c r="C1231" s="3">
        <f t="shared" si="39"/>
        <v>10.24</v>
      </c>
      <c r="D1231">
        <v>26.8</v>
      </c>
      <c r="E1231">
        <v>249</v>
      </c>
      <c r="F1231">
        <v>5.51</v>
      </c>
      <c r="G1231">
        <v>1.3</v>
      </c>
    </row>
    <row r="1232" spans="1:7" x14ac:dyDescent="0.25">
      <c r="A1232" s="1">
        <v>39083.463842592595</v>
      </c>
      <c r="B1232" s="2">
        <f t="shared" si="38"/>
        <v>0.42708333333575865</v>
      </c>
      <c r="C1232" s="3">
        <f t="shared" si="39"/>
        <v>10.25</v>
      </c>
      <c r="D1232">
        <v>26.8</v>
      </c>
      <c r="E1232">
        <v>250</v>
      </c>
      <c r="F1232">
        <v>5.51</v>
      </c>
      <c r="G1232">
        <v>1.3</v>
      </c>
    </row>
    <row r="1233" spans="1:7" x14ac:dyDescent="0.25">
      <c r="A1233" s="1">
        <v>39083.464189814818</v>
      </c>
      <c r="B1233" s="2">
        <f t="shared" si="38"/>
        <v>0.42743055555911269</v>
      </c>
      <c r="C1233" s="3">
        <f t="shared" si="39"/>
        <v>10.26</v>
      </c>
      <c r="D1233">
        <v>26.9</v>
      </c>
      <c r="E1233">
        <v>250</v>
      </c>
      <c r="F1233">
        <v>5.51</v>
      </c>
      <c r="G1233">
        <v>1.3</v>
      </c>
    </row>
    <row r="1234" spans="1:7" x14ac:dyDescent="0.25">
      <c r="A1234" s="1">
        <v>39083.464537037034</v>
      </c>
      <c r="B1234" s="2">
        <f t="shared" si="38"/>
        <v>0.42777777777519077</v>
      </c>
      <c r="C1234" s="3">
        <f t="shared" si="39"/>
        <v>10.27</v>
      </c>
      <c r="D1234">
        <v>26.9</v>
      </c>
      <c r="E1234">
        <v>249</v>
      </c>
      <c r="F1234">
        <v>5.51</v>
      </c>
      <c r="G1234">
        <v>1.3</v>
      </c>
    </row>
    <row r="1235" spans="1:7" x14ac:dyDescent="0.25">
      <c r="A1235" s="1">
        <v>39083.464884259258</v>
      </c>
      <c r="B1235" s="2">
        <f t="shared" si="38"/>
        <v>0.42812499999854481</v>
      </c>
      <c r="C1235" s="3">
        <f t="shared" si="39"/>
        <v>10.28</v>
      </c>
      <c r="D1235">
        <v>26.9</v>
      </c>
      <c r="E1235">
        <v>250</v>
      </c>
      <c r="F1235">
        <v>5.51</v>
      </c>
      <c r="G1235">
        <v>1.3</v>
      </c>
    </row>
    <row r="1236" spans="1:7" x14ac:dyDescent="0.25">
      <c r="A1236" s="1">
        <v>39083.465231481481</v>
      </c>
      <c r="B1236" s="2">
        <f t="shared" si="38"/>
        <v>0.42847222222189885</v>
      </c>
      <c r="C1236" s="3">
        <f t="shared" si="39"/>
        <v>10.28</v>
      </c>
      <c r="D1236">
        <v>26.9</v>
      </c>
      <c r="E1236">
        <v>249</v>
      </c>
      <c r="F1236">
        <v>5.51</v>
      </c>
      <c r="G1236">
        <v>1.2</v>
      </c>
    </row>
    <row r="1237" spans="1:7" x14ac:dyDescent="0.25">
      <c r="A1237" s="1">
        <v>39083.465578703705</v>
      </c>
      <c r="B1237" s="2">
        <f t="shared" si="38"/>
        <v>0.42881944444525288</v>
      </c>
      <c r="C1237" s="3">
        <f t="shared" si="39"/>
        <v>10.29</v>
      </c>
      <c r="D1237">
        <v>26.9</v>
      </c>
      <c r="E1237">
        <v>250</v>
      </c>
      <c r="F1237">
        <v>5.51</v>
      </c>
      <c r="G1237">
        <v>1.3</v>
      </c>
    </row>
    <row r="1238" spans="1:7" x14ac:dyDescent="0.25">
      <c r="A1238" s="1">
        <v>39083.465925925928</v>
      </c>
      <c r="B1238" s="2">
        <f t="shared" si="38"/>
        <v>0.42916666666860692</v>
      </c>
      <c r="C1238" s="3">
        <f t="shared" si="39"/>
        <v>10.3</v>
      </c>
      <c r="D1238">
        <v>26.9</v>
      </c>
      <c r="E1238">
        <v>250</v>
      </c>
      <c r="F1238">
        <v>5.52</v>
      </c>
      <c r="G1238">
        <v>1.4</v>
      </c>
    </row>
    <row r="1239" spans="1:7" x14ac:dyDescent="0.25">
      <c r="A1239" s="1">
        <v>39083.466273148151</v>
      </c>
      <c r="B1239" s="2">
        <f t="shared" si="38"/>
        <v>0.42951388889196096</v>
      </c>
      <c r="C1239" s="3">
        <f t="shared" si="39"/>
        <v>10.31</v>
      </c>
      <c r="D1239">
        <v>26.9</v>
      </c>
      <c r="E1239">
        <v>249</v>
      </c>
      <c r="F1239">
        <v>5.52</v>
      </c>
      <c r="G1239">
        <v>1.3</v>
      </c>
    </row>
    <row r="1240" spans="1:7" x14ac:dyDescent="0.25">
      <c r="A1240" s="1">
        <v>39083.466620370367</v>
      </c>
      <c r="B1240" s="2">
        <f t="shared" si="38"/>
        <v>0.42986111110803904</v>
      </c>
      <c r="C1240" s="3">
        <f t="shared" si="39"/>
        <v>10.32</v>
      </c>
      <c r="D1240">
        <v>26.9</v>
      </c>
      <c r="E1240">
        <v>250</v>
      </c>
      <c r="F1240">
        <v>5.52</v>
      </c>
      <c r="G1240">
        <v>1.3</v>
      </c>
    </row>
    <row r="1241" spans="1:7" x14ac:dyDescent="0.25">
      <c r="A1241" s="1">
        <v>39083.466967592591</v>
      </c>
      <c r="B1241" s="2">
        <f t="shared" si="38"/>
        <v>0.43020833333139308</v>
      </c>
      <c r="C1241" s="3">
        <f t="shared" si="39"/>
        <v>10.33</v>
      </c>
      <c r="D1241">
        <v>26.9</v>
      </c>
      <c r="E1241">
        <v>250</v>
      </c>
      <c r="F1241">
        <v>5.52</v>
      </c>
      <c r="G1241">
        <v>1.3</v>
      </c>
    </row>
    <row r="1242" spans="1:7" x14ac:dyDescent="0.25">
      <c r="A1242" s="1">
        <v>39083.467314814814</v>
      </c>
      <c r="B1242" s="2">
        <f t="shared" si="38"/>
        <v>0.43055555555474712</v>
      </c>
      <c r="C1242" s="3">
        <f t="shared" si="39"/>
        <v>10.33</v>
      </c>
      <c r="D1242">
        <v>26.9</v>
      </c>
      <c r="E1242">
        <v>249</v>
      </c>
      <c r="F1242">
        <v>5.52</v>
      </c>
      <c r="G1242">
        <v>1.3</v>
      </c>
    </row>
    <row r="1243" spans="1:7" x14ac:dyDescent="0.25">
      <c r="A1243" s="1">
        <v>39083.467662037037</v>
      </c>
      <c r="B1243" s="2">
        <f t="shared" si="38"/>
        <v>0.43090277777810115</v>
      </c>
      <c r="C1243" s="3">
        <f t="shared" si="39"/>
        <v>10.34</v>
      </c>
      <c r="D1243">
        <v>26.9</v>
      </c>
      <c r="E1243">
        <v>250</v>
      </c>
      <c r="F1243">
        <v>5.52</v>
      </c>
      <c r="G1243">
        <v>1.3</v>
      </c>
    </row>
    <row r="1244" spans="1:7" x14ac:dyDescent="0.25">
      <c r="A1244" s="1">
        <v>39083.468009259261</v>
      </c>
      <c r="B1244" s="2">
        <f t="shared" si="38"/>
        <v>0.43125000000145519</v>
      </c>
      <c r="C1244" s="3">
        <f t="shared" si="39"/>
        <v>10.35</v>
      </c>
      <c r="D1244">
        <v>26.9</v>
      </c>
      <c r="E1244">
        <v>249</v>
      </c>
      <c r="F1244">
        <v>5.52</v>
      </c>
      <c r="G1244">
        <v>1.2</v>
      </c>
    </row>
    <row r="1245" spans="1:7" x14ac:dyDescent="0.25">
      <c r="A1245" s="1">
        <v>39083.468356481484</v>
      </c>
      <c r="B1245" s="2">
        <f t="shared" si="38"/>
        <v>0.43159722222480923</v>
      </c>
      <c r="C1245" s="3">
        <f t="shared" si="39"/>
        <v>10.36</v>
      </c>
      <c r="D1245">
        <v>26.9</v>
      </c>
      <c r="E1245">
        <v>250</v>
      </c>
      <c r="F1245">
        <v>5.52</v>
      </c>
      <c r="G1245">
        <v>1.2</v>
      </c>
    </row>
    <row r="1246" spans="1:7" x14ac:dyDescent="0.25">
      <c r="A1246" s="1">
        <v>39083.4687037037</v>
      </c>
      <c r="B1246" s="2">
        <f t="shared" si="38"/>
        <v>0.43194444444088731</v>
      </c>
      <c r="C1246" s="3">
        <f t="shared" si="39"/>
        <v>10.37</v>
      </c>
      <c r="D1246">
        <v>26.9</v>
      </c>
      <c r="E1246">
        <v>250</v>
      </c>
      <c r="F1246">
        <v>5.52</v>
      </c>
      <c r="G1246">
        <v>1.1000000000000001</v>
      </c>
    </row>
    <row r="1247" spans="1:7" x14ac:dyDescent="0.25">
      <c r="A1247" s="1">
        <v>39083.469050925924</v>
      </c>
      <c r="B1247" s="2">
        <f t="shared" si="38"/>
        <v>0.43229166666424135</v>
      </c>
      <c r="C1247" s="3">
        <f t="shared" si="39"/>
        <v>10.38</v>
      </c>
      <c r="D1247">
        <v>26.9</v>
      </c>
      <c r="E1247">
        <v>250</v>
      </c>
      <c r="F1247">
        <v>5.53</v>
      </c>
      <c r="G1247">
        <v>1.1000000000000001</v>
      </c>
    </row>
    <row r="1248" spans="1:7" x14ac:dyDescent="0.25">
      <c r="A1248" s="1">
        <v>39083.469398148147</v>
      </c>
      <c r="B1248" s="2">
        <f t="shared" si="38"/>
        <v>0.43263888888759539</v>
      </c>
      <c r="C1248" s="3">
        <f t="shared" si="39"/>
        <v>10.38</v>
      </c>
      <c r="D1248">
        <v>26.9</v>
      </c>
      <c r="E1248">
        <v>250</v>
      </c>
      <c r="F1248">
        <v>5.53</v>
      </c>
      <c r="G1248">
        <v>1.1000000000000001</v>
      </c>
    </row>
    <row r="1249" spans="1:7" x14ac:dyDescent="0.25">
      <c r="A1249" s="1">
        <v>39083.46974537037</v>
      </c>
      <c r="B1249" s="2">
        <f t="shared" si="38"/>
        <v>0.43298611111094942</v>
      </c>
      <c r="C1249" s="3">
        <f t="shared" si="39"/>
        <v>10.39</v>
      </c>
      <c r="D1249">
        <v>26.9</v>
      </c>
      <c r="E1249">
        <v>250</v>
      </c>
      <c r="F1249">
        <v>5.53</v>
      </c>
      <c r="G1249">
        <v>1.3</v>
      </c>
    </row>
    <row r="1250" spans="1:7" x14ac:dyDescent="0.25">
      <c r="A1250" s="1">
        <v>39083.470092592594</v>
      </c>
      <c r="B1250" s="2">
        <f t="shared" si="38"/>
        <v>0.43333333333430346</v>
      </c>
      <c r="C1250" s="3">
        <f t="shared" si="39"/>
        <v>10.4</v>
      </c>
      <c r="D1250">
        <v>26.9</v>
      </c>
      <c r="E1250">
        <v>250</v>
      </c>
      <c r="F1250">
        <v>5.53</v>
      </c>
      <c r="G1250">
        <v>1.2</v>
      </c>
    </row>
    <row r="1251" spans="1:7" x14ac:dyDescent="0.25">
      <c r="A1251" s="1">
        <v>39083.470439814817</v>
      </c>
      <c r="B1251" s="2">
        <f t="shared" si="38"/>
        <v>0.4336805555576575</v>
      </c>
      <c r="C1251" s="3">
        <f t="shared" si="39"/>
        <v>10.41</v>
      </c>
      <c r="D1251">
        <v>26.9</v>
      </c>
      <c r="E1251">
        <v>249</v>
      </c>
      <c r="F1251">
        <v>5.53</v>
      </c>
      <c r="G1251">
        <v>1.2</v>
      </c>
    </row>
    <row r="1252" spans="1:7" x14ac:dyDescent="0.25">
      <c r="A1252" s="1">
        <v>39083.47078703704</v>
      </c>
      <c r="B1252" s="2">
        <f t="shared" si="38"/>
        <v>0.43402777778101154</v>
      </c>
      <c r="C1252" s="3">
        <f t="shared" si="39"/>
        <v>10.42</v>
      </c>
      <c r="D1252">
        <v>26.9</v>
      </c>
      <c r="E1252">
        <v>249</v>
      </c>
      <c r="F1252">
        <v>5.53</v>
      </c>
      <c r="G1252">
        <v>1.3</v>
      </c>
    </row>
    <row r="1253" spans="1:7" x14ac:dyDescent="0.25">
      <c r="A1253" s="1">
        <v>39083.471134259256</v>
      </c>
      <c r="B1253" s="2">
        <f t="shared" si="38"/>
        <v>0.43437499999708962</v>
      </c>
      <c r="C1253" s="3">
        <f t="shared" si="39"/>
        <v>10.43</v>
      </c>
      <c r="D1253">
        <v>26.9</v>
      </c>
      <c r="E1253">
        <v>250</v>
      </c>
      <c r="F1253">
        <v>5.53</v>
      </c>
      <c r="G1253">
        <v>1.3</v>
      </c>
    </row>
    <row r="1254" spans="1:7" x14ac:dyDescent="0.25">
      <c r="A1254" s="1">
        <v>39083.47148148148</v>
      </c>
      <c r="B1254" s="2">
        <f t="shared" si="38"/>
        <v>0.43472222222044365</v>
      </c>
      <c r="C1254" s="3">
        <f t="shared" si="39"/>
        <v>10.43</v>
      </c>
      <c r="D1254">
        <v>26.9</v>
      </c>
      <c r="E1254">
        <v>250</v>
      </c>
      <c r="F1254">
        <v>5.53</v>
      </c>
      <c r="G1254">
        <v>1.2</v>
      </c>
    </row>
    <row r="1255" spans="1:7" x14ac:dyDescent="0.25">
      <c r="A1255" s="1">
        <v>39083.471828703703</v>
      </c>
      <c r="B1255" s="2">
        <f t="shared" si="38"/>
        <v>0.43506944444379769</v>
      </c>
      <c r="C1255" s="3">
        <f t="shared" si="39"/>
        <v>10.44</v>
      </c>
      <c r="D1255">
        <v>26.9</v>
      </c>
      <c r="E1255">
        <v>250</v>
      </c>
      <c r="F1255">
        <v>5.54</v>
      </c>
      <c r="G1255">
        <v>1.3</v>
      </c>
    </row>
    <row r="1256" spans="1:7" x14ac:dyDescent="0.25">
      <c r="A1256" s="1">
        <v>39083.472175925926</v>
      </c>
      <c r="B1256" s="2">
        <f t="shared" si="38"/>
        <v>0.43541666666715173</v>
      </c>
      <c r="C1256" s="3">
        <f t="shared" si="39"/>
        <v>10.45</v>
      </c>
      <c r="D1256">
        <v>26.9</v>
      </c>
      <c r="E1256">
        <v>250</v>
      </c>
      <c r="F1256">
        <v>5.54</v>
      </c>
      <c r="G1256">
        <v>1.3</v>
      </c>
    </row>
    <row r="1257" spans="1:7" x14ac:dyDescent="0.25">
      <c r="A1257" s="1">
        <v>39083.47252314815</v>
      </c>
      <c r="B1257" s="2">
        <f t="shared" si="38"/>
        <v>0.43576388889050577</v>
      </c>
      <c r="C1257" s="3">
        <f t="shared" si="39"/>
        <v>10.46</v>
      </c>
      <c r="D1257">
        <v>26.9</v>
      </c>
      <c r="E1257">
        <v>250</v>
      </c>
      <c r="F1257">
        <v>5.54</v>
      </c>
      <c r="G1257">
        <v>1.2</v>
      </c>
    </row>
    <row r="1258" spans="1:7" x14ac:dyDescent="0.25">
      <c r="A1258" s="1">
        <v>39083.472870370373</v>
      </c>
      <c r="B1258" s="2">
        <f t="shared" si="38"/>
        <v>0.43611111111385981</v>
      </c>
      <c r="C1258" s="3">
        <f t="shared" si="39"/>
        <v>10.47</v>
      </c>
      <c r="D1258">
        <v>26.9</v>
      </c>
      <c r="E1258">
        <v>250</v>
      </c>
      <c r="F1258">
        <v>5.54</v>
      </c>
      <c r="G1258">
        <v>1.3</v>
      </c>
    </row>
    <row r="1259" spans="1:7" x14ac:dyDescent="0.25">
      <c r="A1259" s="1">
        <v>39083.473217592589</v>
      </c>
      <c r="B1259" s="2">
        <f t="shared" si="38"/>
        <v>0.43645833332993789</v>
      </c>
      <c r="C1259" s="3">
        <f t="shared" si="39"/>
        <v>10.48</v>
      </c>
      <c r="D1259">
        <v>26.9</v>
      </c>
      <c r="E1259">
        <v>250</v>
      </c>
      <c r="F1259">
        <v>5.54</v>
      </c>
      <c r="G1259">
        <v>1.2</v>
      </c>
    </row>
    <row r="1260" spans="1:7" x14ac:dyDescent="0.25">
      <c r="A1260" s="1">
        <v>39083.473564814813</v>
      </c>
      <c r="B1260" s="2">
        <f t="shared" si="38"/>
        <v>0.43680555555329192</v>
      </c>
      <c r="C1260" s="3">
        <f t="shared" si="39"/>
        <v>10.48</v>
      </c>
      <c r="D1260">
        <v>26.9</v>
      </c>
      <c r="E1260">
        <v>250</v>
      </c>
      <c r="F1260">
        <v>5.54</v>
      </c>
      <c r="G1260">
        <v>1.2</v>
      </c>
    </row>
    <row r="1261" spans="1:7" x14ac:dyDescent="0.25">
      <c r="A1261" s="1">
        <v>39083.473912037036</v>
      </c>
      <c r="B1261" s="2">
        <f t="shared" si="38"/>
        <v>0.43715277777664596</v>
      </c>
      <c r="C1261" s="3">
        <f t="shared" si="39"/>
        <v>10.49</v>
      </c>
      <c r="D1261">
        <v>26.9</v>
      </c>
      <c r="E1261">
        <v>250</v>
      </c>
      <c r="F1261">
        <v>5.54</v>
      </c>
      <c r="G1261">
        <v>1.1000000000000001</v>
      </c>
    </row>
    <row r="1262" spans="1:7" x14ac:dyDescent="0.25">
      <c r="A1262" s="1">
        <v>39083.474259259259</v>
      </c>
      <c r="B1262" s="2">
        <f t="shared" si="38"/>
        <v>0.4375</v>
      </c>
      <c r="C1262" s="3">
        <f t="shared" si="39"/>
        <v>10.5</v>
      </c>
      <c r="D1262">
        <v>26.9</v>
      </c>
      <c r="E1262">
        <v>250</v>
      </c>
      <c r="F1262">
        <v>5.54</v>
      </c>
      <c r="G1262">
        <v>1.2</v>
      </c>
    </row>
    <row r="1263" spans="1:7" x14ac:dyDescent="0.25">
      <c r="A1263" s="1">
        <v>39083.474606481483</v>
      </c>
      <c r="B1263" s="2">
        <f t="shared" si="38"/>
        <v>0.43784722222335404</v>
      </c>
      <c r="C1263" s="3">
        <f t="shared" si="39"/>
        <v>10.51</v>
      </c>
      <c r="D1263">
        <v>26.9</v>
      </c>
      <c r="E1263">
        <v>249</v>
      </c>
      <c r="F1263">
        <v>5.54</v>
      </c>
      <c r="G1263">
        <v>1.2</v>
      </c>
    </row>
    <row r="1264" spans="1:7" x14ac:dyDescent="0.25">
      <c r="A1264" s="1">
        <v>39083.474953703706</v>
      </c>
      <c r="B1264" s="2">
        <f t="shared" si="38"/>
        <v>0.43819444444670808</v>
      </c>
      <c r="C1264" s="3">
        <f t="shared" si="39"/>
        <v>10.52</v>
      </c>
      <c r="D1264">
        <v>26.9</v>
      </c>
      <c r="E1264">
        <v>249</v>
      </c>
      <c r="F1264">
        <v>5.55</v>
      </c>
      <c r="G1264">
        <v>1.4</v>
      </c>
    </row>
    <row r="1265" spans="1:7" x14ac:dyDescent="0.25">
      <c r="A1265" s="1">
        <v>39083.475300925929</v>
      </c>
      <c r="B1265" s="2">
        <f t="shared" si="38"/>
        <v>0.43854166667006211</v>
      </c>
      <c r="C1265" s="3">
        <f t="shared" si="39"/>
        <v>10.53</v>
      </c>
      <c r="D1265">
        <v>26.9</v>
      </c>
      <c r="E1265">
        <v>249</v>
      </c>
      <c r="F1265">
        <v>5.55</v>
      </c>
      <c r="G1265">
        <v>1.3</v>
      </c>
    </row>
    <row r="1266" spans="1:7" x14ac:dyDescent="0.25">
      <c r="A1266" s="1">
        <v>39083.475648148145</v>
      </c>
      <c r="B1266" s="2">
        <f t="shared" si="38"/>
        <v>0.43888888888614019</v>
      </c>
      <c r="C1266" s="3">
        <f t="shared" si="39"/>
        <v>10.53</v>
      </c>
      <c r="D1266">
        <v>27</v>
      </c>
      <c r="E1266">
        <v>249</v>
      </c>
      <c r="F1266">
        <v>5.55</v>
      </c>
      <c r="G1266">
        <v>1.3</v>
      </c>
    </row>
    <row r="1267" spans="1:7" x14ac:dyDescent="0.25">
      <c r="A1267" s="1">
        <v>39083.475995370369</v>
      </c>
      <c r="B1267" s="2">
        <f t="shared" si="38"/>
        <v>0.43923611110949423</v>
      </c>
      <c r="C1267" s="3">
        <f t="shared" si="39"/>
        <v>10.54</v>
      </c>
      <c r="D1267">
        <v>27</v>
      </c>
      <c r="E1267">
        <v>249</v>
      </c>
      <c r="F1267">
        <v>5.55</v>
      </c>
      <c r="G1267">
        <v>1.2</v>
      </c>
    </row>
    <row r="1268" spans="1:7" x14ac:dyDescent="0.25">
      <c r="A1268" s="1">
        <v>39083.476342592592</v>
      </c>
      <c r="B1268" s="2">
        <f t="shared" si="38"/>
        <v>0.43958333333284827</v>
      </c>
      <c r="C1268" s="3">
        <f t="shared" si="39"/>
        <v>10.55</v>
      </c>
      <c r="D1268">
        <v>27</v>
      </c>
      <c r="E1268">
        <v>249</v>
      </c>
      <c r="F1268">
        <v>5.55</v>
      </c>
      <c r="G1268">
        <v>1.1000000000000001</v>
      </c>
    </row>
    <row r="1269" spans="1:7" x14ac:dyDescent="0.25">
      <c r="A1269" s="1">
        <v>39083.476689814815</v>
      </c>
      <c r="B1269" s="2">
        <f t="shared" si="38"/>
        <v>0.43993055555620231</v>
      </c>
      <c r="C1269" s="3">
        <f t="shared" si="39"/>
        <v>10.56</v>
      </c>
      <c r="D1269">
        <v>27</v>
      </c>
      <c r="E1269">
        <v>250</v>
      </c>
      <c r="F1269">
        <v>5.55</v>
      </c>
      <c r="G1269">
        <v>1.2</v>
      </c>
    </row>
    <row r="1270" spans="1:7" x14ac:dyDescent="0.25">
      <c r="A1270" s="1">
        <v>39083.477037037039</v>
      </c>
      <c r="B1270" s="2">
        <f t="shared" si="38"/>
        <v>0.44027777777955635</v>
      </c>
      <c r="C1270" s="3">
        <f t="shared" si="39"/>
        <v>10.57</v>
      </c>
      <c r="D1270">
        <v>26.9</v>
      </c>
      <c r="E1270">
        <v>250</v>
      </c>
      <c r="F1270">
        <v>5.55</v>
      </c>
      <c r="G1270">
        <v>1.2</v>
      </c>
    </row>
    <row r="1271" spans="1:7" x14ac:dyDescent="0.25">
      <c r="A1271" s="1">
        <v>39083.477384259262</v>
      </c>
      <c r="B1271" s="2">
        <f t="shared" si="38"/>
        <v>0.44062500000291038</v>
      </c>
      <c r="C1271" s="3">
        <f t="shared" si="39"/>
        <v>10.58</v>
      </c>
      <c r="D1271">
        <v>26.9</v>
      </c>
      <c r="E1271">
        <v>250</v>
      </c>
      <c r="F1271">
        <v>5.55</v>
      </c>
      <c r="G1271">
        <v>1.2</v>
      </c>
    </row>
    <row r="1272" spans="1:7" x14ac:dyDescent="0.25">
      <c r="A1272" s="1">
        <v>39083.477731481478</v>
      </c>
      <c r="B1272" s="2">
        <f t="shared" si="38"/>
        <v>0.44097222221898846</v>
      </c>
      <c r="C1272" s="3">
        <f t="shared" si="39"/>
        <v>10.58</v>
      </c>
      <c r="D1272">
        <v>26.9</v>
      </c>
      <c r="E1272">
        <v>250</v>
      </c>
      <c r="F1272">
        <v>5.55</v>
      </c>
      <c r="G1272">
        <v>1.1000000000000001</v>
      </c>
    </row>
    <row r="1273" spans="1:7" x14ac:dyDescent="0.25">
      <c r="A1273" s="1">
        <v>39083.478078703702</v>
      </c>
      <c r="B1273" s="2">
        <f t="shared" si="38"/>
        <v>0.4413194444423425</v>
      </c>
      <c r="C1273" s="3">
        <f t="shared" si="39"/>
        <v>10.59</v>
      </c>
      <c r="D1273">
        <v>26.9</v>
      </c>
      <c r="E1273">
        <v>249</v>
      </c>
      <c r="F1273">
        <v>5.56</v>
      </c>
      <c r="G1273">
        <v>1.3</v>
      </c>
    </row>
    <row r="1274" spans="1:7" x14ac:dyDescent="0.25">
      <c r="A1274" s="1">
        <v>39083.478425925925</v>
      </c>
      <c r="B1274" s="2">
        <f t="shared" si="38"/>
        <v>0.44166666666569654</v>
      </c>
      <c r="C1274" s="3">
        <f t="shared" si="39"/>
        <v>10.6</v>
      </c>
      <c r="D1274">
        <v>26.9</v>
      </c>
      <c r="E1274">
        <v>249</v>
      </c>
      <c r="F1274">
        <v>5.56</v>
      </c>
      <c r="G1274">
        <v>1.2</v>
      </c>
    </row>
    <row r="1275" spans="1:7" x14ac:dyDescent="0.25">
      <c r="A1275" s="1">
        <v>39083.478773148148</v>
      </c>
      <c r="B1275" s="2">
        <f t="shared" si="38"/>
        <v>0.44201388888905058</v>
      </c>
      <c r="C1275" s="3">
        <f t="shared" si="39"/>
        <v>10.61</v>
      </c>
      <c r="D1275">
        <v>26.9</v>
      </c>
      <c r="E1275">
        <v>249</v>
      </c>
      <c r="F1275">
        <v>5.56</v>
      </c>
      <c r="G1275">
        <v>1.2</v>
      </c>
    </row>
    <row r="1276" spans="1:7" x14ac:dyDescent="0.25">
      <c r="A1276" s="1">
        <v>39083.479120370372</v>
      </c>
      <c r="B1276" s="2">
        <f t="shared" si="38"/>
        <v>0.44236111111240461</v>
      </c>
      <c r="C1276" s="3">
        <f t="shared" si="39"/>
        <v>10.62</v>
      </c>
      <c r="D1276">
        <v>26.9</v>
      </c>
      <c r="E1276">
        <v>249</v>
      </c>
      <c r="F1276">
        <v>5.56</v>
      </c>
      <c r="G1276">
        <v>1.1000000000000001</v>
      </c>
    </row>
    <row r="1277" spans="1:7" x14ac:dyDescent="0.25">
      <c r="A1277" s="1">
        <v>39083.479467592595</v>
      </c>
      <c r="B1277" s="2">
        <f t="shared" si="38"/>
        <v>0.44270833333575865</v>
      </c>
      <c r="C1277" s="3">
        <f t="shared" si="39"/>
        <v>10.63</v>
      </c>
      <c r="D1277">
        <v>26.9</v>
      </c>
      <c r="E1277">
        <v>250</v>
      </c>
      <c r="F1277">
        <v>5.56</v>
      </c>
      <c r="G1277">
        <v>1.2</v>
      </c>
    </row>
    <row r="1278" spans="1:7" x14ac:dyDescent="0.25">
      <c r="A1278" s="1">
        <v>39083.479814814818</v>
      </c>
      <c r="B1278" s="2">
        <f t="shared" si="38"/>
        <v>0.44305555555911269</v>
      </c>
      <c r="C1278" s="3">
        <f t="shared" si="39"/>
        <v>10.63</v>
      </c>
      <c r="D1278">
        <v>26.9</v>
      </c>
      <c r="E1278">
        <v>250</v>
      </c>
      <c r="F1278">
        <v>5.56</v>
      </c>
      <c r="G1278">
        <v>1.1000000000000001</v>
      </c>
    </row>
    <row r="1279" spans="1:7" x14ac:dyDescent="0.25">
      <c r="A1279" s="1">
        <v>39083.480162037034</v>
      </c>
      <c r="B1279" s="2">
        <f t="shared" si="38"/>
        <v>0.44340277777519077</v>
      </c>
      <c r="C1279" s="3">
        <f t="shared" si="39"/>
        <v>10.64</v>
      </c>
      <c r="D1279">
        <v>26.9</v>
      </c>
      <c r="E1279">
        <v>250</v>
      </c>
      <c r="F1279">
        <v>5.56</v>
      </c>
      <c r="G1279">
        <v>1.2</v>
      </c>
    </row>
    <row r="1280" spans="1:7" x14ac:dyDescent="0.25">
      <c r="A1280" s="1">
        <v>39083.480509259258</v>
      </c>
      <c r="B1280" s="2">
        <f t="shared" si="38"/>
        <v>0.44374999999854481</v>
      </c>
      <c r="C1280" s="3">
        <f t="shared" si="39"/>
        <v>10.65</v>
      </c>
      <c r="D1280">
        <v>26.9</v>
      </c>
      <c r="E1280">
        <v>249</v>
      </c>
      <c r="F1280">
        <v>5.56</v>
      </c>
      <c r="G1280">
        <v>1.2</v>
      </c>
    </row>
    <row r="1281" spans="1:7" x14ac:dyDescent="0.25">
      <c r="A1281" s="1">
        <v>39083.480856481481</v>
      </c>
      <c r="B1281" s="2">
        <f t="shared" si="38"/>
        <v>0.44409722222189885</v>
      </c>
      <c r="C1281" s="3">
        <f t="shared" si="39"/>
        <v>10.66</v>
      </c>
      <c r="D1281">
        <v>26.9</v>
      </c>
      <c r="E1281">
        <v>249</v>
      </c>
      <c r="F1281">
        <v>5.56</v>
      </c>
      <c r="G1281">
        <v>1.2</v>
      </c>
    </row>
    <row r="1282" spans="1:7" x14ac:dyDescent="0.25">
      <c r="A1282" s="1">
        <v>39083.481203703705</v>
      </c>
      <c r="B1282" s="2">
        <f t="shared" si="38"/>
        <v>0.44444444444525288</v>
      </c>
      <c r="C1282" s="3">
        <f t="shared" si="39"/>
        <v>10.67</v>
      </c>
      <c r="D1282">
        <v>26.9</v>
      </c>
      <c r="E1282">
        <v>249</v>
      </c>
      <c r="F1282">
        <v>5.57</v>
      </c>
      <c r="G1282">
        <v>1.1000000000000001</v>
      </c>
    </row>
    <row r="1283" spans="1:7" x14ac:dyDescent="0.25">
      <c r="A1283" s="1">
        <v>39083.481550925928</v>
      </c>
      <c r="B1283" s="2">
        <f t="shared" si="38"/>
        <v>0.44479166666860692</v>
      </c>
      <c r="C1283" s="3">
        <f t="shared" si="39"/>
        <v>10.68</v>
      </c>
      <c r="D1283">
        <v>26.9</v>
      </c>
      <c r="E1283">
        <v>249</v>
      </c>
      <c r="F1283">
        <v>5.57</v>
      </c>
      <c r="G1283">
        <v>1.1000000000000001</v>
      </c>
    </row>
    <row r="1284" spans="1:7" x14ac:dyDescent="0.25">
      <c r="A1284" s="1">
        <v>39083.481898148151</v>
      </c>
      <c r="B1284" s="2">
        <f t="shared" ref="B1284:B1347" si="40">A1284-$A$2</f>
        <v>0.44513888889196096</v>
      </c>
      <c r="C1284" s="3">
        <f t="shared" ref="C1284:C1347" si="41">ROUND(B1284/69444*100000000/60,2)</f>
        <v>10.68</v>
      </c>
      <c r="D1284">
        <v>26.9</v>
      </c>
      <c r="E1284">
        <v>249</v>
      </c>
      <c r="F1284">
        <v>5.57</v>
      </c>
      <c r="G1284">
        <v>1.1000000000000001</v>
      </c>
    </row>
    <row r="1285" spans="1:7" x14ac:dyDescent="0.25">
      <c r="A1285" s="1">
        <v>39083.482245370367</v>
      </c>
      <c r="B1285" s="2">
        <f t="shared" si="40"/>
        <v>0.44548611110803904</v>
      </c>
      <c r="C1285" s="3">
        <f t="shared" si="41"/>
        <v>10.69</v>
      </c>
      <c r="D1285">
        <v>26.9</v>
      </c>
      <c r="E1285">
        <v>249</v>
      </c>
      <c r="F1285">
        <v>5.57</v>
      </c>
      <c r="G1285">
        <v>1.1000000000000001</v>
      </c>
    </row>
    <row r="1286" spans="1:7" x14ac:dyDescent="0.25">
      <c r="A1286" s="1">
        <v>39083.482592592591</v>
      </c>
      <c r="B1286" s="2">
        <f t="shared" si="40"/>
        <v>0.44583333333139308</v>
      </c>
      <c r="C1286" s="3">
        <f t="shared" si="41"/>
        <v>10.7</v>
      </c>
      <c r="D1286">
        <v>27</v>
      </c>
      <c r="E1286">
        <v>250</v>
      </c>
      <c r="F1286">
        <v>5.57</v>
      </c>
      <c r="G1286">
        <v>1</v>
      </c>
    </row>
    <row r="1287" spans="1:7" x14ac:dyDescent="0.25">
      <c r="A1287" s="1">
        <v>39083.482939814814</v>
      </c>
      <c r="B1287" s="2">
        <f t="shared" si="40"/>
        <v>0.44618055555474712</v>
      </c>
      <c r="C1287" s="3">
        <f t="shared" si="41"/>
        <v>10.71</v>
      </c>
      <c r="D1287">
        <v>26.9</v>
      </c>
      <c r="E1287">
        <v>250</v>
      </c>
      <c r="F1287">
        <v>5.57</v>
      </c>
      <c r="G1287">
        <v>1.2</v>
      </c>
    </row>
    <row r="1288" spans="1:7" x14ac:dyDescent="0.25">
      <c r="A1288" s="1">
        <v>39083.483287037037</v>
      </c>
      <c r="B1288" s="2">
        <f t="shared" si="40"/>
        <v>0.44652777777810115</v>
      </c>
      <c r="C1288" s="3">
        <f t="shared" si="41"/>
        <v>10.72</v>
      </c>
      <c r="D1288">
        <v>26.9</v>
      </c>
      <c r="E1288">
        <v>250</v>
      </c>
      <c r="F1288">
        <v>5.57</v>
      </c>
      <c r="G1288">
        <v>1.1000000000000001</v>
      </c>
    </row>
    <row r="1289" spans="1:7" x14ac:dyDescent="0.25">
      <c r="A1289" s="1">
        <v>39083.483634259261</v>
      </c>
      <c r="B1289" s="2">
        <f t="shared" si="40"/>
        <v>0.44687500000145519</v>
      </c>
      <c r="C1289" s="3">
        <f t="shared" si="41"/>
        <v>10.73</v>
      </c>
      <c r="D1289">
        <v>26.9</v>
      </c>
      <c r="E1289">
        <v>249</v>
      </c>
      <c r="F1289">
        <v>5.57</v>
      </c>
      <c r="G1289">
        <v>1.1000000000000001</v>
      </c>
    </row>
    <row r="1290" spans="1:7" x14ac:dyDescent="0.25">
      <c r="A1290" s="1">
        <v>39083.483981481484</v>
      </c>
      <c r="B1290" s="2">
        <f t="shared" si="40"/>
        <v>0.44722222222480923</v>
      </c>
      <c r="C1290" s="3">
        <f t="shared" si="41"/>
        <v>10.73</v>
      </c>
      <c r="D1290">
        <v>26.9</v>
      </c>
      <c r="E1290">
        <v>249</v>
      </c>
      <c r="F1290">
        <v>5.57</v>
      </c>
      <c r="G1290">
        <v>1</v>
      </c>
    </row>
    <row r="1291" spans="1:7" x14ac:dyDescent="0.25">
      <c r="A1291" s="1">
        <v>39083.4843287037</v>
      </c>
      <c r="B1291" s="2">
        <f t="shared" si="40"/>
        <v>0.44756944444088731</v>
      </c>
      <c r="C1291" s="3">
        <f t="shared" si="41"/>
        <v>10.74</v>
      </c>
      <c r="D1291">
        <v>27</v>
      </c>
      <c r="E1291">
        <v>249</v>
      </c>
      <c r="F1291">
        <v>5.58</v>
      </c>
      <c r="G1291">
        <v>1</v>
      </c>
    </row>
    <row r="1292" spans="1:7" x14ac:dyDescent="0.25">
      <c r="A1292" s="1">
        <v>39083.484675925924</v>
      </c>
      <c r="B1292" s="2">
        <f t="shared" si="40"/>
        <v>0.44791666666424135</v>
      </c>
      <c r="C1292" s="3">
        <f t="shared" si="41"/>
        <v>10.75</v>
      </c>
      <c r="D1292">
        <v>27</v>
      </c>
      <c r="E1292">
        <v>250</v>
      </c>
      <c r="F1292">
        <v>5.58</v>
      </c>
      <c r="G1292">
        <v>1.1000000000000001</v>
      </c>
    </row>
    <row r="1293" spans="1:7" x14ac:dyDescent="0.25">
      <c r="A1293" s="1">
        <v>39083.485023148147</v>
      </c>
      <c r="B1293" s="2">
        <f t="shared" si="40"/>
        <v>0.44826388888759539</v>
      </c>
      <c r="C1293" s="3">
        <f t="shared" si="41"/>
        <v>10.76</v>
      </c>
      <c r="D1293">
        <v>27</v>
      </c>
      <c r="E1293">
        <v>250</v>
      </c>
      <c r="F1293">
        <v>5.58</v>
      </c>
      <c r="G1293">
        <v>1.1000000000000001</v>
      </c>
    </row>
    <row r="1294" spans="1:7" x14ac:dyDescent="0.25">
      <c r="A1294" s="1">
        <v>39083.48537037037</v>
      </c>
      <c r="B1294" s="2">
        <f t="shared" si="40"/>
        <v>0.44861111111094942</v>
      </c>
      <c r="C1294" s="3">
        <f t="shared" si="41"/>
        <v>10.77</v>
      </c>
      <c r="D1294">
        <v>27</v>
      </c>
      <c r="E1294">
        <v>250</v>
      </c>
      <c r="F1294">
        <v>5.58</v>
      </c>
      <c r="G1294">
        <v>1.1000000000000001</v>
      </c>
    </row>
    <row r="1295" spans="1:7" x14ac:dyDescent="0.25">
      <c r="A1295" s="1">
        <v>39083.485717592594</v>
      </c>
      <c r="B1295" s="2">
        <f t="shared" si="40"/>
        <v>0.44895833333430346</v>
      </c>
      <c r="C1295" s="3">
        <f t="shared" si="41"/>
        <v>10.78</v>
      </c>
      <c r="D1295">
        <v>27</v>
      </c>
      <c r="E1295">
        <v>250</v>
      </c>
      <c r="F1295">
        <v>5.58</v>
      </c>
      <c r="G1295">
        <v>1.1000000000000001</v>
      </c>
    </row>
    <row r="1296" spans="1:7" x14ac:dyDescent="0.25">
      <c r="A1296" s="1">
        <v>39083.486064814817</v>
      </c>
      <c r="B1296" s="2">
        <f t="shared" si="40"/>
        <v>0.4493055555576575</v>
      </c>
      <c r="C1296" s="3">
        <f t="shared" si="41"/>
        <v>10.78</v>
      </c>
      <c r="D1296">
        <v>27</v>
      </c>
      <c r="E1296">
        <v>250</v>
      </c>
      <c r="F1296">
        <v>5.58</v>
      </c>
      <c r="G1296">
        <v>1</v>
      </c>
    </row>
    <row r="1297" spans="1:7" x14ac:dyDescent="0.25">
      <c r="A1297" s="1">
        <v>39083.48641203704</v>
      </c>
      <c r="B1297" s="2">
        <f t="shared" si="40"/>
        <v>0.44965277778101154</v>
      </c>
      <c r="C1297" s="3">
        <f t="shared" si="41"/>
        <v>10.79</v>
      </c>
      <c r="D1297">
        <v>27</v>
      </c>
      <c r="E1297">
        <v>250</v>
      </c>
      <c r="F1297">
        <v>5.58</v>
      </c>
      <c r="G1297">
        <v>0.9</v>
      </c>
    </row>
    <row r="1298" spans="1:7" x14ac:dyDescent="0.25">
      <c r="A1298" s="1">
        <v>39083.486759259256</v>
      </c>
      <c r="B1298" s="2">
        <f t="shared" si="40"/>
        <v>0.44999999999708962</v>
      </c>
      <c r="C1298" s="3">
        <f t="shared" si="41"/>
        <v>10.8</v>
      </c>
      <c r="D1298">
        <v>27</v>
      </c>
      <c r="E1298">
        <v>249</v>
      </c>
      <c r="F1298">
        <v>5.58</v>
      </c>
      <c r="G1298">
        <v>1.1000000000000001</v>
      </c>
    </row>
    <row r="1299" spans="1:7" x14ac:dyDescent="0.25">
      <c r="A1299" s="1">
        <v>39083.48710648148</v>
      </c>
      <c r="B1299" s="2">
        <f t="shared" si="40"/>
        <v>0.45034722222044365</v>
      </c>
      <c r="C1299" s="3">
        <f t="shared" si="41"/>
        <v>10.81</v>
      </c>
      <c r="D1299">
        <v>27</v>
      </c>
      <c r="E1299">
        <v>249</v>
      </c>
      <c r="F1299">
        <v>5.58</v>
      </c>
      <c r="G1299">
        <v>1</v>
      </c>
    </row>
    <row r="1300" spans="1:7" x14ac:dyDescent="0.25">
      <c r="A1300" s="1">
        <v>39083.487453703703</v>
      </c>
      <c r="B1300" s="2">
        <f t="shared" si="40"/>
        <v>0.45069444444379769</v>
      </c>
      <c r="C1300" s="3">
        <f t="shared" si="41"/>
        <v>10.82</v>
      </c>
      <c r="D1300">
        <v>27</v>
      </c>
      <c r="E1300">
        <v>249</v>
      </c>
      <c r="F1300">
        <v>5.59</v>
      </c>
      <c r="G1300">
        <v>1.1000000000000001</v>
      </c>
    </row>
    <row r="1301" spans="1:7" x14ac:dyDescent="0.25">
      <c r="A1301" s="1">
        <v>39083.487800925926</v>
      </c>
      <c r="B1301" s="2">
        <f t="shared" si="40"/>
        <v>0.45104166666715173</v>
      </c>
      <c r="C1301" s="3">
        <f t="shared" si="41"/>
        <v>10.83</v>
      </c>
      <c r="D1301">
        <v>27</v>
      </c>
      <c r="E1301">
        <v>249</v>
      </c>
      <c r="F1301">
        <v>5.59</v>
      </c>
      <c r="G1301">
        <v>1.1000000000000001</v>
      </c>
    </row>
    <row r="1302" spans="1:7" x14ac:dyDescent="0.25">
      <c r="A1302" s="1">
        <v>39083.48814814815</v>
      </c>
      <c r="B1302" s="2">
        <f t="shared" si="40"/>
        <v>0.45138888889050577</v>
      </c>
      <c r="C1302" s="3">
        <f t="shared" si="41"/>
        <v>10.83</v>
      </c>
      <c r="D1302">
        <v>27</v>
      </c>
      <c r="E1302">
        <v>250</v>
      </c>
      <c r="F1302">
        <v>5.59</v>
      </c>
      <c r="G1302">
        <v>1.1000000000000001</v>
      </c>
    </row>
    <row r="1303" spans="1:7" x14ac:dyDescent="0.25">
      <c r="A1303" s="1">
        <v>39083.488495370373</v>
      </c>
      <c r="B1303" s="2">
        <f t="shared" si="40"/>
        <v>0.45173611111385981</v>
      </c>
      <c r="C1303" s="3">
        <f t="shared" si="41"/>
        <v>10.84</v>
      </c>
      <c r="D1303">
        <v>27</v>
      </c>
      <c r="E1303">
        <v>250</v>
      </c>
      <c r="F1303">
        <v>5.59</v>
      </c>
      <c r="G1303">
        <v>0.9</v>
      </c>
    </row>
    <row r="1304" spans="1:7" x14ac:dyDescent="0.25">
      <c r="A1304" s="1">
        <v>39083.488842592589</v>
      </c>
      <c r="B1304" s="2">
        <f t="shared" si="40"/>
        <v>0.45208333332993789</v>
      </c>
      <c r="C1304" s="3">
        <f t="shared" si="41"/>
        <v>10.85</v>
      </c>
      <c r="D1304">
        <v>27</v>
      </c>
      <c r="E1304">
        <v>250</v>
      </c>
      <c r="F1304">
        <v>5.59</v>
      </c>
      <c r="G1304">
        <v>1</v>
      </c>
    </row>
    <row r="1305" spans="1:7" x14ac:dyDescent="0.25">
      <c r="A1305" s="1">
        <v>39083.489189814813</v>
      </c>
      <c r="B1305" s="2">
        <f t="shared" si="40"/>
        <v>0.45243055555329192</v>
      </c>
      <c r="C1305" s="3">
        <f t="shared" si="41"/>
        <v>10.86</v>
      </c>
      <c r="D1305">
        <v>27</v>
      </c>
      <c r="E1305">
        <v>249</v>
      </c>
      <c r="F1305">
        <v>5.59</v>
      </c>
      <c r="G1305">
        <v>1.1000000000000001</v>
      </c>
    </row>
    <row r="1306" spans="1:7" x14ac:dyDescent="0.25">
      <c r="A1306" s="1">
        <v>39083.489537037036</v>
      </c>
      <c r="B1306" s="2">
        <f t="shared" si="40"/>
        <v>0.45277777777664596</v>
      </c>
      <c r="C1306" s="3">
        <f t="shared" si="41"/>
        <v>10.87</v>
      </c>
      <c r="D1306">
        <v>27</v>
      </c>
      <c r="E1306">
        <v>249</v>
      </c>
      <c r="F1306">
        <v>5.59</v>
      </c>
      <c r="G1306">
        <v>0.9</v>
      </c>
    </row>
    <row r="1307" spans="1:7" x14ac:dyDescent="0.25">
      <c r="A1307" s="1">
        <v>39083.489884259259</v>
      </c>
      <c r="B1307" s="2">
        <f t="shared" si="40"/>
        <v>0.453125</v>
      </c>
      <c r="C1307" s="3">
        <f t="shared" si="41"/>
        <v>10.88</v>
      </c>
      <c r="D1307">
        <v>27</v>
      </c>
      <c r="E1307">
        <v>249</v>
      </c>
      <c r="F1307">
        <v>5.59</v>
      </c>
      <c r="G1307">
        <v>1.1000000000000001</v>
      </c>
    </row>
    <row r="1308" spans="1:7" x14ac:dyDescent="0.25">
      <c r="A1308" s="1">
        <v>39083.490231481483</v>
      </c>
      <c r="B1308" s="2">
        <f t="shared" si="40"/>
        <v>0.45347222222335404</v>
      </c>
      <c r="C1308" s="3">
        <f t="shared" si="41"/>
        <v>10.88</v>
      </c>
      <c r="D1308">
        <v>27</v>
      </c>
      <c r="E1308">
        <v>249</v>
      </c>
      <c r="F1308">
        <v>5.59</v>
      </c>
      <c r="G1308">
        <v>1</v>
      </c>
    </row>
    <row r="1309" spans="1:7" x14ac:dyDescent="0.25">
      <c r="A1309" s="1">
        <v>39083.490578703706</v>
      </c>
      <c r="B1309" s="2">
        <f t="shared" si="40"/>
        <v>0.45381944444670808</v>
      </c>
      <c r="C1309" s="3">
        <f t="shared" si="41"/>
        <v>10.89</v>
      </c>
      <c r="D1309">
        <v>27</v>
      </c>
      <c r="E1309">
        <v>250</v>
      </c>
      <c r="F1309">
        <v>5.59</v>
      </c>
      <c r="G1309">
        <v>1</v>
      </c>
    </row>
    <row r="1310" spans="1:7" x14ac:dyDescent="0.25">
      <c r="A1310" s="1">
        <v>39083.490925925929</v>
      </c>
      <c r="B1310" s="2">
        <f t="shared" si="40"/>
        <v>0.45416666667006211</v>
      </c>
      <c r="C1310" s="3">
        <f t="shared" si="41"/>
        <v>10.9</v>
      </c>
      <c r="D1310">
        <v>26.9</v>
      </c>
      <c r="E1310">
        <v>249</v>
      </c>
      <c r="F1310">
        <v>5.6</v>
      </c>
      <c r="G1310">
        <v>1</v>
      </c>
    </row>
    <row r="1311" spans="1:7" x14ac:dyDescent="0.25">
      <c r="A1311" s="1">
        <v>39083.491273148145</v>
      </c>
      <c r="B1311" s="2">
        <f t="shared" si="40"/>
        <v>0.45451388888614019</v>
      </c>
      <c r="C1311" s="3">
        <f t="shared" si="41"/>
        <v>10.91</v>
      </c>
      <c r="D1311">
        <v>26.9</v>
      </c>
      <c r="E1311">
        <v>250</v>
      </c>
      <c r="F1311">
        <v>5.6</v>
      </c>
      <c r="G1311">
        <v>0.9</v>
      </c>
    </row>
    <row r="1312" spans="1:7" x14ac:dyDescent="0.25">
      <c r="A1312" s="1">
        <v>39083.491620370369</v>
      </c>
      <c r="B1312" s="2">
        <f t="shared" si="40"/>
        <v>0.45486111110949423</v>
      </c>
      <c r="C1312" s="3">
        <f t="shared" si="41"/>
        <v>10.92</v>
      </c>
      <c r="D1312">
        <v>27</v>
      </c>
      <c r="E1312">
        <v>250</v>
      </c>
      <c r="F1312">
        <v>5.6</v>
      </c>
      <c r="G1312">
        <v>1</v>
      </c>
    </row>
    <row r="1313" spans="1:7" x14ac:dyDescent="0.25">
      <c r="A1313" s="1">
        <v>39083.491967592592</v>
      </c>
      <c r="B1313" s="2">
        <f t="shared" si="40"/>
        <v>0.45520833333284827</v>
      </c>
      <c r="C1313" s="3">
        <f t="shared" si="41"/>
        <v>10.93</v>
      </c>
      <c r="D1313">
        <v>27</v>
      </c>
      <c r="E1313">
        <v>250</v>
      </c>
      <c r="F1313">
        <v>5.6</v>
      </c>
      <c r="G1313">
        <v>1.1000000000000001</v>
      </c>
    </row>
    <row r="1314" spans="1:7" x14ac:dyDescent="0.25">
      <c r="A1314" s="1">
        <v>39083.492314814815</v>
      </c>
      <c r="B1314" s="2">
        <f t="shared" si="40"/>
        <v>0.45555555555620231</v>
      </c>
      <c r="C1314" s="3">
        <f t="shared" si="41"/>
        <v>10.93</v>
      </c>
      <c r="D1314">
        <v>27</v>
      </c>
      <c r="E1314">
        <v>249</v>
      </c>
      <c r="F1314">
        <v>5.6</v>
      </c>
      <c r="G1314">
        <v>0.9</v>
      </c>
    </row>
    <row r="1315" spans="1:7" x14ac:dyDescent="0.25">
      <c r="A1315" s="1">
        <v>39083.492662037039</v>
      </c>
      <c r="B1315" s="2">
        <f t="shared" si="40"/>
        <v>0.45590277777955635</v>
      </c>
      <c r="C1315" s="3">
        <f t="shared" si="41"/>
        <v>10.94</v>
      </c>
      <c r="D1315">
        <v>27</v>
      </c>
      <c r="E1315">
        <v>249</v>
      </c>
      <c r="F1315">
        <v>5.6</v>
      </c>
      <c r="G1315">
        <v>1</v>
      </c>
    </row>
    <row r="1316" spans="1:7" x14ac:dyDescent="0.25">
      <c r="A1316" s="1">
        <v>39083.493009259262</v>
      </c>
      <c r="B1316" s="2">
        <f t="shared" si="40"/>
        <v>0.45625000000291038</v>
      </c>
      <c r="C1316" s="3">
        <f t="shared" si="41"/>
        <v>10.95</v>
      </c>
      <c r="D1316">
        <v>27</v>
      </c>
      <c r="E1316">
        <v>249</v>
      </c>
      <c r="F1316">
        <v>5.6</v>
      </c>
      <c r="G1316">
        <v>1.1000000000000001</v>
      </c>
    </row>
    <row r="1317" spans="1:7" x14ac:dyDescent="0.25">
      <c r="A1317" s="1">
        <v>39083.493356481478</v>
      </c>
      <c r="B1317" s="2">
        <f t="shared" si="40"/>
        <v>0.45659722221898846</v>
      </c>
      <c r="C1317" s="3">
        <f t="shared" si="41"/>
        <v>10.96</v>
      </c>
      <c r="D1317">
        <v>27</v>
      </c>
      <c r="E1317">
        <v>250</v>
      </c>
      <c r="F1317">
        <v>5.6</v>
      </c>
      <c r="G1317">
        <v>1</v>
      </c>
    </row>
    <row r="1318" spans="1:7" x14ac:dyDescent="0.25">
      <c r="A1318" s="1">
        <v>39083.493703703702</v>
      </c>
      <c r="B1318" s="2">
        <f t="shared" si="40"/>
        <v>0.4569444444423425</v>
      </c>
      <c r="C1318" s="3">
        <f t="shared" si="41"/>
        <v>10.97</v>
      </c>
      <c r="D1318">
        <v>27</v>
      </c>
      <c r="E1318">
        <v>249</v>
      </c>
      <c r="F1318">
        <v>5.6</v>
      </c>
      <c r="G1318">
        <v>1</v>
      </c>
    </row>
    <row r="1319" spans="1:7" x14ac:dyDescent="0.25">
      <c r="A1319" s="1">
        <v>39083.494050925925</v>
      </c>
      <c r="B1319" s="2">
        <f t="shared" si="40"/>
        <v>0.45729166666569654</v>
      </c>
      <c r="C1319" s="3">
        <f t="shared" si="41"/>
        <v>10.98</v>
      </c>
      <c r="D1319">
        <v>27</v>
      </c>
      <c r="E1319">
        <v>250</v>
      </c>
      <c r="F1319">
        <v>5.6</v>
      </c>
      <c r="G1319">
        <v>1</v>
      </c>
    </row>
    <row r="1320" spans="1:7" x14ac:dyDescent="0.25">
      <c r="A1320" s="1">
        <v>39083.494398148148</v>
      </c>
      <c r="B1320" s="2">
        <f t="shared" si="40"/>
        <v>0.45763888888905058</v>
      </c>
      <c r="C1320" s="3">
        <f t="shared" si="41"/>
        <v>10.98</v>
      </c>
      <c r="D1320">
        <v>27</v>
      </c>
      <c r="E1320">
        <v>250</v>
      </c>
      <c r="F1320">
        <v>5.6</v>
      </c>
      <c r="G1320">
        <v>1</v>
      </c>
    </row>
    <row r="1321" spans="1:7" x14ac:dyDescent="0.25">
      <c r="A1321" s="1">
        <v>39083.494745370372</v>
      </c>
      <c r="B1321" s="2">
        <f t="shared" si="40"/>
        <v>0.45798611111240461</v>
      </c>
      <c r="C1321" s="3">
        <f t="shared" si="41"/>
        <v>10.99</v>
      </c>
      <c r="D1321">
        <v>27</v>
      </c>
      <c r="E1321">
        <v>250</v>
      </c>
      <c r="F1321">
        <v>5.61</v>
      </c>
      <c r="G1321">
        <v>0.9</v>
      </c>
    </row>
    <row r="1322" spans="1:7" x14ac:dyDescent="0.25">
      <c r="A1322" s="1">
        <v>39083.495092592595</v>
      </c>
      <c r="B1322" s="2">
        <f t="shared" si="40"/>
        <v>0.45833333333575865</v>
      </c>
      <c r="C1322" s="3">
        <f t="shared" si="41"/>
        <v>11</v>
      </c>
      <c r="D1322">
        <v>27</v>
      </c>
      <c r="E1322">
        <v>249</v>
      </c>
      <c r="F1322">
        <v>5.61</v>
      </c>
      <c r="G1322">
        <v>0.9</v>
      </c>
    </row>
    <row r="1323" spans="1:7" x14ac:dyDescent="0.25">
      <c r="A1323" s="1">
        <v>39083.495439814818</v>
      </c>
      <c r="B1323" s="2">
        <f t="shared" si="40"/>
        <v>0.45868055555911269</v>
      </c>
      <c r="C1323" s="3">
        <f t="shared" si="41"/>
        <v>11.01</v>
      </c>
      <c r="D1323">
        <v>27</v>
      </c>
      <c r="E1323">
        <v>250</v>
      </c>
      <c r="F1323">
        <v>5.61</v>
      </c>
      <c r="G1323">
        <v>0.9</v>
      </c>
    </row>
    <row r="1324" spans="1:7" x14ac:dyDescent="0.25">
      <c r="A1324" s="1">
        <v>39083.495787037034</v>
      </c>
      <c r="B1324" s="2">
        <f t="shared" si="40"/>
        <v>0.45902777777519077</v>
      </c>
      <c r="C1324" s="3">
        <f t="shared" si="41"/>
        <v>11.02</v>
      </c>
      <c r="D1324">
        <v>27</v>
      </c>
      <c r="E1324">
        <v>250</v>
      </c>
      <c r="F1324">
        <v>5.61</v>
      </c>
      <c r="G1324">
        <v>1</v>
      </c>
    </row>
    <row r="1325" spans="1:7" x14ac:dyDescent="0.25">
      <c r="A1325" s="1">
        <v>39083.496134259258</v>
      </c>
      <c r="B1325" s="2">
        <f t="shared" si="40"/>
        <v>0.45937499999854481</v>
      </c>
      <c r="C1325" s="3">
        <f t="shared" si="41"/>
        <v>11.03</v>
      </c>
      <c r="D1325">
        <v>27</v>
      </c>
      <c r="E1325">
        <v>250</v>
      </c>
      <c r="F1325">
        <v>5.61</v>
      </c>
      <c r="G1325">
        <v>1</v>
      </c>
    </row>
    <row r="1326" spans="1:7" x14ac:dyDescent="0.25">
      <c r="A1326" s="1">
        <v>39083.496481481481</v>
      </c>
      <c r="B1326" s="2">
        <f t="shared" si="40"/>
        <v>0.45972222222189885</v>
      </c>
      <c r="C1326" s="3">
        <f t="shared" si="41"/>
        <v>11.03</v>
      </c>
      <c r="D1326">
        <v>27</v>
      </c>
      <c r="E1326">
        <v>250</v>
      </c>
      <c r="F1326">
        <v>5.61</v>
      </c>
      <c r="G1326">
        <v>0.9</v>
      </c>
    </row>
    <row r="1327" spans="1:7" x14ac:dyDescent="0.25">
      <c r="A1327" s="1">
        <v>39083.496828703705</v>
      </c>
      <c r="B1327" s="2">
        <f t="shared" si="40"/>
        <v>0.46006944444525288</v>
      </c>
      <c r="C1327" s="3">
        <f t="shared" si="41"/>
        <v>11.04</v>
      </c>
      <c r="D1327">
        <v>27</v>
      </c>
      <c r="E1327">
        <v>250</v>
      </c>
      <c r="F1327">
        <v>5.61</v>
      </c>
      <c r="G1327">
        <v>0.9</v>
      </c>
    </row>
    <row r="1328" spans="1:7" x14ac:dyDescent="0.25">
      <c r="A1328" s="1">
        <v>39083.497175925928</v>
      </c>
      <c r="B1328" s="2">
        <f t="shared" si="40"/>
        <v>0.46041666666860692</v>
      </c>
      <c r="C1328" s="3">
        <f t="shared" si="41"/>
        <v>11.05</v>
      </c>
      <c r="D1328">
        <v>27</v>
      </c>
      <c r="E1328">
        <v>249</v>
      </c>
      <c r="F1328">
        <v>5.61</v>
      </c>
      <c r="G1328">
        <v>1.1000000000000001</v>
      </c>
    </row>
    <row r="1329" spans="1:7" x14ac:dyDescent="0.25">
      <c r="A1329" s="1">
        <v>39083.497523148151</v>
      </c>
      <c r="B1329" s="2">
        <f t="shared" si="40"/>
        <v>0.46076388889196096</v>
      </c>
      <c r="C1329" s="3">
        <f t="shared" si="41"/>
        <v>11.06</v>
      </c>
      <c r="D1329">
        <v>27</v>
      </c>
      <c r="E1329">
        <v>249</v>
      </c>
      <c r="F1329">
        <v>5.61</v>
      </c>
      <c r="G1329">
        <v>1</v>
      </c>
    </row>
    <row r="1330" spans="1:7" x14ac:dyDescent="0.25">
      <c r="A1330" s="1">
        <v>39083.497870370367</v>
      </c>
      <c r="B1330" s="2">
        <f t="shared" si="40"/>
        <v>0.46111111110803904</v>
      </c>
      <c r="C1330" s="3">
        <f t="shared" si="41"/>
        <v>11.07</v>
      </c>
      <c r="D1330">
        <v>27</v>
      </c>
      <c r="E1330">
        <v>249</v>
      </c>
      <c r="F1330">
        <v>5.61</v>
      </c>
      <c r="G1330">
        <v>1</v>
      </c>
    </row>
    <row r="1331" spans="1:7" x14ac:dyDescent="0.25">
      <c r="A1331" s="1">
        <v>39083.498217592591</v>
      </c>
      <c r="B1331" s="2">
        <f t="shared" si="40"/>
        <v>0.46145833333139308</v>
      </c>
      <c r="C1331" s="3">
        <f t="shared" si="41"/>
        <v>11.08</v>
      </c>
      <c r="D1331">
        <v>27</v>
      </c>
      <c r="E1331">
        <v>249</v>
      </c>
      <c r="F1331">
        <v>5.62</v>
      </c>
      <c r="G1331">
        <v>1</v>
      </c>
    </row>
    <row r="1332" spans="1:7" x14ac:dyDescent="0.25">
      <c r="A1332" s="1">
        <v>39083.498564814814</v>
      </c>
      <c r="B1332" s="2">
        <f t="shared" si="40"/>
        <v>0.46180555555474712</v>
      </c>
      <c r="C1332" s="3">
        <f t="shared" si="41"/>
        <v>11.08</v>
      </c>
      <c r="D1332">
        <v>27</v>
      </c>
      <c r="E1332">
        <v>249</v>
      </c>
      <c r="F1332">
        <v>5.62</v>
      </c>
      <c r="G1332">
        <v>1.1000000000000001</v>
      </c>
    </row>
    <row r="1333" spans="1:7" x14ac:dyDescent="0.25">
      <c r="A1333" s="1">
        <v>39083.498912037037</v>
      </c>
      <c r="B1333" s="2">
        <f t="shared" si="40"/>
        <v>0.46215277777810115</v>
      </c>
      <c r="C1333" s="3">
        <f t="shared" si="41"/>
        <v>11.09</v>
      </c>
      <c r="D1333">
        <v>27</v>
      </c>
      <c r="E1333">
        <v>250</v>
      </c>
      <c r="F1333">
        <v>5.62</v>
      </c>
      <c r="G1333">
        <v>1</v>
      </c>
    </row>
    <row r="1334" spans="1:7" x14ac:dyDescent="0.25">
      <c r="A1334" s="1">
        <v>39083.499259259261</v>
      </c>
      <c r="B1334" s="2">
        <f t="shared" si="40"/>
        <v>0.46250000000145519</v>
      </c>
      <c r="C1334" s="3">
        <f t="shared" si="41"/>
        <v>11.1</v>
      </c>
      <c r="D1334">
        <v>27</v>
      </c>
      <c r="E1334">
        <v>249</v>
      </c>
      <c r="F1334">
        <v>5.62</v>
      </c>
      <c r="G1334">
        <v>1</v>
      </c>
    </row>
    <row r="1335" spans="1:7" x14ac:dyDescent="0.25">
      <c r="A1335" s="1">
        <v>39083.499606481484</v>
      </c>
      <c r="B1335" s="2">
        <f t="shared" si="40"/>
        <v>0.46284722222480923</v>
      </c>
      <c r="C1335" s="3">
        <f t="shared" si="41"/>
        <v>11.11</v>
      </c>
      <c r="D1335">
        <v>27</v>
      </c>
      <c r="E1335">
        <v>250</v>
      </c>
      <c r="F1335">
        <v>5.62</v>
      </c>
      <c r="G1335">
        <v>0.9</v>
      </c>
    </row>
    <row r="1336" spans="1:7" x14ac:dyDescent="0.25">
      <c r="A1336" s="1">
        <v>39083.4999537037</v>
      </c>
      <c r="B1336" s="2">
        <f t="shared" si="40"/>
        <v>0.46319444444088731</v>
      </c>
      <c r="C1336" s="3">
        <f t="shared" si="41"/>
        <v>11.12</v>
      </c>
      <c r="D1336">
        <v>27</v>
      </c>
      <c r="E1336">
        <v>249</v>
      </c>
      <c r="F1336">
        <v>5.62</v>
      </c>
      <c r="G1336">
        <v>0.9</v>
      </c>
    </row>
    <row r="1337" spans="1:7" x14ac:dyDescent="0.25">
      <c r="A1337" s="1">
        <v>39083.500300925924</v>
      </c>
      <c r="B1337" s="2">
        <f t="shared" si="40"/>
        <v>0.46354166666424135</v>
      </c>
      <c r="C1337" s="3">
        <f t="shared" si="41"/>
        <v>11.13</v>
      </c>
      <c r="D1337">
        <v>27</v>
      </c>
      <c r="E1337">
        <v>249</v>
      </c>
      <c r="F1337">
        <v>5.62</v>
      </c>
      <c r="G1337">
        <v>0.9</v>
      </c>
    </row>
    <row r="1338" spans="1:7" x14ac:dyDescent="0.25">
      <c r="A1338" s="1">
        <v>39083.500648148147</v>
      </c>
      <c r="B1338" s="2">
        <f t="shared" si="40"/>
        <v>0.46388888888759539</v>
      </c>
      <c r="C1338" s="3">
        <f t="shared" si="41"/>
        <v>11.13</v>
      </c>
      <c r="D1338">
        <v>27</v>
      </c>
      <c r="E1338">
        <v>249</v>
      </c>
      <c r="F1338">
        <v>5.62</v>
      </c>
      <c r="G1338">
        <v>0.9</v>
      </c>
    </row>
    <row r="1339" spans="1:7" x14ac:dyDescent="0.25">
      <c r="A1339" s="1">
        <v>39083.50099537037</v>
      </c>
      <c r="B1339" s="2">
        <f t="shared" si="40"/>
        <v>0.46423611111094942</v>
      </c>
      <c r="C1339" s="3">
        <f t="shared" si="41"/>
        <v>11.14</v>
      </c>
      <c r="D1339">
        <v>27</v>
      </c>
      <c r="E1339">
        <v>249</v>
      </c>
      <c r="F1339">
        <v>5.62</v>
      </c>
      <c r="G1339">
        <v>0.9</v>
      </c>
    </row>
    <row r="1340" spans="1:7" x14ac:dyDescent="0.25">
      <c r="A1340" s="1">
        <v>39083.501342592594</v>
      </c>
      <c r="B1340" s="2">
        <f t="shared" si="40"/>
        <v>0.46458333333430346</v>
      </c>
      <c r="C1340" s="3">
        <f t="shared" si="41"/>
        <v>11.15</v>
      </c>
      <c r="D1340">
        <v>27</v>
      </c>
      <c r="E1340">
        <v>249</v>
      </c>
      <c r="F1340">
        <v>5.62</v>
      </c>
      <c r="G1340">
        <v>0.9</v>
      </c>
    </row>
    <row r="1341" spans="1:7" x14ac:dyDescent="0.25">
      <c r="A1341" s="1">
        <v>39083.501689814817</v>
      </c>
      <c r="B1341" s="2">
        <f t="shared" si="40"/>
        <v>0.4649305555576575</v>
      </c>
      <c r="C1341" s="3">
        <f t="shared" si="41"/>
        <v>11.16</v>
      </c>
      <c r="D1341">
        <v>27</v>
      </c>
      <c r="E1341">
        <v>249</v>
      </c>
      <c r="F1341">
        <v>5.62</v>
      </c>
      <c r="G1341">
        <v>1</v>
      </c>
    </row>
    <row r="1342" spans="1:7" x14ac:dyDescent="0.25">
      <c r="A1342" s="1">
        <v>39083.50203703704</v>
      </c>
      <c r="B1342" s="2">
        <f t="shared" si="40"/>
        <v>0.46527777778101154</v>
      </c>
      <c r="C1342" s="3">
        <f t="shared" si="41"/>
        <v>11.17</v>
      </c>
      <c r="D1342">
        <v>27</v>
      </c>
      <c r="E1342">
        <v>250</v>
      </c>
      <c r="F1342">
        <v>5.63</v>
      </c>
      <c r="G1342">
        <v>1.1000000000000001</v>
      </c>
    </row>
    <row r="1343" spans="1:7" x14ac:dyDescent="0.25">
      <c r="A1343" s="1">
        <v>39083.502384259256</v>
      </c>
      <c r="B1343" s="2">
        <f t="shared" si="40"/>
        <v>0.46562499999708962</v>
      </c>
      <c r="C1343" s="3">
        <f t="shared" si="41"/>
        <v>11.18</v>
      </c>
      <c r="D1343">
        <v>27</v>
      </c>
      <c r="E1343">
        <v>250</v>
      </c>
      <c r="F1343">
        <v>5.63</v>
      </c>
      <c r="G1343">
        <v>1.1000000000000001</v>
      </c>
    </row>
    <row r="1344" spans="1:7" x14ac:dyDescent="0.25">
      <c r="A1344" s="1">
        <v>39083.50273148148</v>
      </c>
      <c r="B1344" s="2">
        <f t="shared" si="40"/>
        <v>0.46597222222044365</v>
      </c>
      <c r="C1344" s="3">
        <f t="shared" si="41"/>
        <v>11.18</v>
      </c>
      <c r="D1344">
        <v>27</v>
      </c>
      <c r="E1344">
        <v>249</v>
      </c>
      <c r="F1344">
        <v>5.63</v>
      </c>
      <c r="G1344">
        <v>1</v>
      </c>
    </row>
    <row r="1345" spans="1:7" x14ac:dyDescent="0.25">
      <c r="A1345" s="1">
        <v>39083.503078703703</v>
      </c>
      <c r="B1345" s="2">
        <f t="shared" si="40"/>
        <v>0.46631944444379769</v>
      </c>
      <c r="C1345" s="3">
        <f t="shared" si="41"/>
        <v>11.19</v>
      </c>
      <c r="D1345">
        <v>27</v>
      </c>
      <c r="E1345">
        <v>250</v>
      </c>
      <c r="F1345">
        <v>5.63</v>
      </c>
      <c r="G1345">
        <v>0.9</v>
      </c>
    </row>
    <row r="1346" spans="1:7" x14ac:dyDescent="0.25">
      <c r="A1346" s="1">
        <v>39083.503425925926</v>
      </c>
      <c r="B1346" s="2">
        <f t="shared" si="40"/>
        <v>0.46666666666715173</v>
      </c>
      <c r="C1346" s="3">
        <f t="shared" si="41"/>
        <v>11.2</v>
      </c>
      <c r="D1346">
        <v>27</v>
      </c>
      <c r="E1346">
        <v>249</v>
      </c>
      <c r="F1346">
        <v>5.63</v>
      </c>
      <c r="G1346">
        <v>0.9</v>
      </c>
    </row>
    <row r="1347" spans="1:7" x14ac:dyDescent="0.25">
      <c r="A1347" s="1">
        <v>39083.50377314815</v>
      </c>
      <c r="B1347" s="2">
        <f t="shared" si="40"/>
        <v>0.46701388889050577</v>
      </c>
      <c r="C1347" s="3">
        <f t="shared" si="41"/>
        <v>11.21</v>
      </c>
      <c r="D1347">
        <v>27</v>
      </c>
      <c r="E1347">
        <v>249</v>
      </c>
      <c r="F1347">
        <v>5.63</v>
      </c>
      <c r="G1347">
        <v>1</v>
      </c>
    </row>
    <row r="1348" spans="1:7" x14ac:dyDescent="0.25">
      <c r="A1348" s="1">
        <v>39083.504120370373</v>
      </c>
      <c r="B1348" s="2">
        <f t="shared" ref="B1348:B1411" si="42">A1348-$A$2</f>
        <v>0.46736111111385981</v>
      </c>
      <c r="C1348" s="3">
        <f t="shared" ref="C1348:C1411" si="43">ROUND(B1348/69444*100000000/60,2)</f>
        <v>11.22</v>
      </c>
      <c r="D1348">
        <v>27</v>
      </c>
      <c r="E1348">
        <v>250</v>
      </c>
      <c r="F1348">
        <v>5.63</v>
      </c>
      <c r="G1348">
        <v>0.9</v>
      </c>
    </row>
    <row r="1349" spans="1:7" x14ac:dyDescent="0.25">
      <c r="A1349" s="1">
        <v>39083.504467592589</v>
      </c>
      <c r="B1349" s="2">
        <f t="shared" si="42"/>
        <v>0.46770833332993789</v>
      </c>
      <c r="C1349" s="3">
        <f t="shared" si="43"/>
        <v>11.23</v>
      </c>
      <c r="D1349">
        <v>27</v>
      </c>
      <c r="E1349">
        <v>250</v>
      </c>
      <c r="F1349">
        <v>5.63</v>
      </c>
      <c r="G1349">
        <v>0.9</v>
      </c>
    </row>
    <row r="1350" spans="1:7" x14ac:dyDescent="0.25">
      <c r="A1350" s="1">
        <v>39083.504814814813</v>
      </c>
      <c r="B1350" s="2">
        <f t="shared" si="42"/>
        <v>0.46805555555329192</v>
      </c>
      <c r="C1350" s="3">
        <f t="shared" si="43"/>
        <v>11.23</v>
      </c>
      <c r="D1350">
        <v>27</v>
      </c>
      <c r="E1350">
        <v>250</v>
      </c>
      <c r="F1350">
        <v>5.63</v>
      </c>
      <c r="G1350">
        <v>0.9</v>
      </c>
    </row>
    <row r="1351" spans="1:7" x14ac:dyDescent="0.25">
      <c r="A1351" s="1">
        <v>39083.505162037036</v>
      </c>
      <c r="B1351" s="2">
        <f t="shared" si="42"/>
        <v>0.46840277777664596</v>
      </c>
      <c r="C1351" s="3">
        <f t="shared" si="43"/>
        <v>11.24</v>
      </c>
      <c r="D1351">
        <v>27</v>
      </c>
      <c r="E1351">
        <v>250</v>
      </c>
      <c r="F1351">
        <v>5.63</v>
      </c>
      <c r="G1351">
        <v>0.8</v>
      </c>
    </row>
    <row r="1352" spans="1:7" x14ac:dyDescent="0.25">
      <c r="A1352" s="1">
        <v>39083.505509259259</v>
      </c>
      <c r="B1352" s="2">
        <f t="shared" si="42"/>
        <v>0.46875</v>
      </c>
      <c r="C1352" s="3">
        <f t="shared" si="43"/>
        <v>11.25</v>
      </c>
      <c r="D1352">
        <v>27</v>
      </c>
      <c r="E1352">
        <v>250</v>
      </c>
      <c r="F1352">
        <v>5.63</v>
      </c>
      <c r="G1352">
        <v>0.9</v>
      </c>
    </row>
    <row r="1353" spans="1:7" x14ac:dyDescent="0.25">
      <c r="A1353" s="1">
        <v>39083.505856481483</v>
      </c>
      <c r="B1353" s="2">
        <f t="shared" si="42"/>
        <v>0.46909722222335404</v>
      </c>
      <c r="C1353" s="3">
        <f t="shared" si="43"/>
        <v>11.26</v>
      </c>
      <c r="D1353">
        <v>27</v>
      </c>
      <c r="E1353">
        <v>249</v>
      </c>
      <c r="F1353">
        <v>5.63</v>
      </c>
      <c r="G1353">
        <v>0.9</v>
      </c>
    </row>
    <row r="1354" spans="1:7" x14ac:dyDescent="0.25">
      <c r="A1354" s="1">
        <v>39083.506203703706</v>
      </c>
      <c r="B1354" s="2">
        <f t="shared" si="42"/>
        <v>0.46944444444670808</v>
      </c>
      <c r="C1354" s="3">
        <f t="shared" si="43"/>
        <v>11.27</v>
      </c>
      <c r="D1354">
        <v>27</v>
      </c>
      <c r="E1354">
        <v>249</v>
      </c>
      <c r="F1354">
        <v>5.63</v>
      </c>
      <c r="G1354">
        <v>0.9</v>
      </c>
    </row>
    <row r="1355" spans="1:7" x14ac:dyDescent="0.25">
      <c r="A1355" s="1">
        <v>39083.506550925929</v>
      </c>
      <c r="B1355" s="2">
        <f t="shared" si="42"/>
        <v>0.46979166667006211</v>
      </c>
      <c r="C1355" s="3">
        <f t="shared" si="43"/>
        <v>11.28</v>
      </c>
      <c r="D1355">
        <v>27</v>
      </c>
      <c r="E1355">
        <v>249</v>
      </c>
      <c r="F1355">
        <v>5.64</v>
      </c>
      <c r="G1355">
        <v>0.9</v>
      </c>
    </row>
    <row r="1356" spans="1:7" x14ac:dyDescent="0.25">
      <c r="A1356" s="1">
        <v>39083.506898148145</v>
      </c>
      <c r="B1356" s="2">
        <f t="shared" si="42"/>
        <v>0.47013888888614019</v>
      </c>
      <c r="C1356" s="3">
        <f t="shared" si="43"/>
        <v>11.28</v>
      </c>
      <c r="D1356">
        <v>27</v>
      </c>
      <c r="E1356">
        <v>249</v>
      </c>
      <c r="F1356">
        <v>5.64</v>
      </c>
      <c r="G1356">
        <v>0.9</v>
      </c>
    </row>
    <row r="1357" spans="1:7" x14ac:dyDescent="0.25">
      <c r="A1357" s="1">
        <v>39083.507245370369</v>
      </c>
      <c r="B1357" s="2">
        <f t="shared" si="42"/>
        <v>0.47048611110949423</v>
      </c>
      <c r="C1357" s="3">
        <f t="shared" si="43"/>
        <v>11.29</v>
      </c>
      <c r="D1357">
        <v>27</v>
      </c>
      <c r="E1357">
        <v>250</v>
      </c>
      <c r="F1357">
        <v>5.64</v>
      </c>
      <c r="G1357">
        <v>0.9</v>
      </c>
    </row>
    <row r="1358" spans="1:7" x14ac:dyDescent="0.25">
      <c r="A1358" s="1">
        <v>39083.507592592592</v>
      </c>
      <c r="B1358" s="2">
        <f t="shared" si="42"/>
        <v>0.47083333333284827</v>
      </c>
      <c r="C1358" s="3">
        <f t="shared" si="43"/>
        <v>11.3</v>
      </c>
      <c r="D1358">
        <v>27</v>
      </c>
      <c r="E1358">
        <v>250</v>
      </c>
      <c r="F1358">
        <v>5.64</v>
      </c>
      <c r="G1358">
        <v>0.9</v>
      </c>
    </row>
    <row r="1359" spans="1:7" x14ac:dyDescent="0.25">
      <c r="A1359" s="1">
        <v>39083.507939814815</v>
      </c>
      <c r="B1359" s="2">
        <f t="shared" si="42"/>
        <v>0.47118055555620231</v>
      </c>
      <c r="C1359" s="3">
        <f t="shared" si="43"/>
        <v>11.31</v>
      </c>
      <c r="D1359">
        <v>27</v>
      </c>
      <c r="E1359">
        <v>249</v>
      </c>
      <c r="F1359">
        <v>5.64</v>
      </c>
      <c r="G1359">
        <v>1.1000000000000001</v>
      </c>
    </row>
    <row r="1360" spans="1:7" x14ac:dyDescent="0.25">
      <c r="A1360" s="1">
        <v>39083.508287037039</v>
      </c>
      <c r="B1360" s="2">
        <f t="shared" si="42"/>
        <v>0.47152777777955635</v>
      </c>
      <c r="C1360" s="3">
        <f t="shared" si="43"/>
        <v>11.32</v>
      </c>
      <c r="D1360">
        <v>27</v>
      </c>
      <c r="E1360">
        <v>250</v>
      </c>
      <c r="F1360">
        <v>5.64</v>
      </c>
      <c r="G1360">
        <v>0.9</v>
      </c>
    </row>
    <row r="1361" spans="1:7" x14ac:dyDescent="0.25">
      <c r="A1361" s="1">
        <v>39083.508634259262</v>
      </c>
      <c r="B1361" s="2">
        <f t="shared" si="42"/>
        <v>0.47187500000291038</v>
      </c>
      <c r="C1361" s="3">
        <f t="shared" si="43"/>
        <v>11.33</v>
      </c>
      <c r="D1361">
        <v>27</v>
      </c>
      <c r="E1361">
        <v>249</v>
      </c>
      <c r="F1361">
        <v>5.64</v>
      </c>
      <c r="G1361">
        <v>1</v>
      </c>
    </row>
    <row r="1362" spans="1:7" x14ac:dyDescent="0.25">
      <c r="A1362" s="1">
        <v>39083.508981481478</v>
      </c>
      <c r="B1362" s="2">
        <f t="shared" si="42"/>
        <v>0.47222222221898846</v>
      </c>
      <c r="C1362" s="3">
        <f t="shared" si="43"/>
        <v>11.33</v>
      </c>
      <c r="D1362">
        <v>27</v>
      </c>
      <c r="E1362">
        <v>249</v>
      </c>
      <c r="F1362">
        <v>5.64</v>
      </c>
      <c r="G1362">
        <v>0.9</v>
      </c>
    </row>
    <row r="1363" spans="1:7" x14ac:dyDescent="0.25">
      <c r="A1363" s="1">
        <v>39083.509328703702</v>
      </c>
      <c r="B1363" s="2">
        <f t="shared" si="42"/>
        <v>0.4725694444423425</v>
      </c>
      <c r="C1363" s="3">
        <f t="shared" si="43"/>
        <v>11.34</v>
      </c>
      <c r="D1363">
        <v>27</v>
      </c>
      <c r="E1363">
        <v>249</v>
      </c>
      <c r="F1363">
        <v>5.64</v>
      </c>
      <c r="G1363">
        <v>0.9</v>
      </c>
    </row>
    <row r="1364" spans="1:7" x14ac:dyDescent="0.25">
      <c r="A1364" s="1">
        <v>39083.509675925925</v>
      </c>
      <c r="B1364" s="2">
        <f t="shared" si="42"/>
        <v>0.47291666666569654</v>
      </c>
      <c r="C1364" s="3">
        <f t="shared" si="43"/>
        <v>11.35</v>
      </c>
      <c r="D1364">
        <v>27</v>
      </c>
      <c r="E1364">
        <v>250</v>
      </c>
      <c r="F1364">
        <v>5.64</v>
      </c>
      <c r="G1364">
        <v>0.9</v>
      </c>
    </row>
    <row r="1365" spans="1:7" x14ac:dyDescent="0.25">
      <c r="A1365" s="1">
        <v>39083.510023148148</v>
      </c>
      <c r="B1365" s="2">
        <f t="shared" si="42"/>
        <v>0.47326388888905058</v>
      </c>
      <c r="C1365" s="3">
        <f t="shared" si="43"/>
        <v>11.36</v>
      </c>
      <c r="D1365">
        <v>27</v>
      </c>
      <c r="E1365">
        <v>249</v>
      </c>
      <c r="F1365">
        <v>5.64</v>
      </c>
      <c r="G1365">
        <v>0.9</v>
      </c>
    </row>
    <row r="1366" spans="1:7" x14ac:dyDescent="0.25">
      <c r="A1366" s="1">
        <v>39083.510370370372</v>
      </c>
      <c r="B1366" s="2">
        <f t="shared" si="42"/>
        <v>0.47361111111240461</v>
      </c>
      <c r="C1366" s="3">
        <f t="shared" si="43"/>
        <v>11.37</v>
      </c>
      <c r="D1366">
        <v>27</v>
      </c>
      <c r="E1366">
        <v>250</v>
      </c>
      <c r="F1366">
        <v>5.64</v>
      </c>
      <c r="G1366">
        <v>0.9</v>
      </c>
    </row>
    <row r="1367" spans="1:7" x14ac:dyDescent="0.25">
      <c r="A1367" s="1">
        <v>39083.510717592595</v>
      </c>
      <c r="B1367" s="2">
        <f t="shared" si="42"/>
        <v>0.47395833333575865</v>
      </c>
      <c r="C1367" s="3">
        <f t="shared" si="43"/>
        <v>11.38</v>
      </c>
      <c r="D1367">
        <v>27</v>
      </c>
      <c r="E1367">
        <v>249</v>
      </c>
      <c r="F1367">
        <v>5.64</v>
      </c>
      <c r="G1367">
        <v>0.9</v>
      </c>
    </row>
    <row r="1368" spans="1:7" x14ac:dyDescent="0.25">
      <c r="A1368" s="1">
        <v>39083.511064814818</v>
      </c>
      <c r="B1368" s="2">
        <f t="shared" si="42"/>
        <v>0.47430555555911269</v>
      </c>
      <c r="C1368" s="3">
        <f t="shared" si="43"/>
        <v>11.38</v>
      </c>
      <c r="D1368">
        <v>27</v>
      </c>
      <c r="E1368">
        <v>249</v>
      </c>
      <c r="F1368">
        <v>5.64</v>
      </c>
      <c r="G1368">
        <v>0.8</v>
      </c>
    </row>
    <row r="1369" spans="1:7" x14ac:dyDescent="0.25">
      <c r="A1369" s="1">
        <v>39083.511412037034</v>
      </c>
      <c r="B1369" s="2">
        <f t="shared" si="42"/>
        <v>0.47465277777519077</v>
      </c>
      <c r="C1369" s="3">
        <f t="shared" si="43"/>
        <v>11.39</v>
      </c>
      <c r="D1369">
        <v>27</v>
      </c>
      <c r="E1369">
        <v>249</v>
      </c>
      <c r="F1369">
        <v>5.64</v>
      </c>
      <c r="G1369">
        <v>0.9</v>
      </c>
    </row>
    <row r="1370" spans="1:7" x14ac:dyDescent="0.25">
      <c r="A1370" s="1">
        <v>39083.511759259258</v>
      </c>
      <c r="B1370" s="2">
        <f t="shared" si="42"/>
        <v>0.47499999999854481</v>
      </c>
      <c r="C1370" s="3">
        <f t="shared" si="43"/>
        <v>11.4</v>
      </c>
      <c r="D1370">
        <v>27</v>
      </c>
      <c r="E1370">
        <v>249</v>
      </c>
      <c r="F1370">
        <v>5.65</v>
      </c>
      <c r="G1370">
        <v>0.9</v>
      </c>
    </row>
    <row r="1371" spans="1:7" x14ac:dyDescent="0.25">
      <c r="A1371" s="1">
        <v>39083.512106481481</v>
      </c>
      <c r="B1371" s="2">
        <f t="shared" si="42"/>
        <v>0.47534722222189885</v>
      </c>
      <c r="C1371" s="3">
        <f t="shared" si="43"/>
        <v>11.41</v>
      </c>
      <c r="D1371">
        <v>27</v>
      </c>
      <c r="E1371">
        <v>249</v>
      </c>
      <c r="F1371">
        <v>5.65</v>
      </c>
      <c r="G1371">
        <v>0.9</v>
      </c>
    </row>
    <row r="1372" spans="1:7" x14ac:dyDescent="0.25">
      <c r="A1372" s="1">
        <v>39083.512453703705</v>
      </c>
      <c r="B1372" s="2">
        <f t="shared" si="42"/>
        <v>0.47569444444525288</v>
      </c>
      <c r="C1372" s="3">
        <f t="shared" si="43"/>
        <v>11.42</v>
      </c>
      <c r="D1372">
        <v>27</v>
      </c>
      <c r="E1372">
        <v>249</v>
      </c>
      <c r="F1372">
        <v>5.65</v>
      </c>
      <c r="G1372">
        <v>0.9</v>
      </c>
    </row>
    <row r="1373" spans="1:7" x14ac:dyDescent="0.25">
      <c r="A1373" s="1">
        <v>39083.512800925928</v>
      </c>
      <c r="B1373" s="2">
        <f t="shared" si="42"/>
        <v>0.47604166666860692</v>
      </c>
      <c r="C1373" s="3">
        <f t="shared" si="43"/>
        <v>11.43</v>
      </c>
      <c r="D1373">
        <v>27</v>
      </c>
      <c r="E1373">
        <v>250</v>
      </c>
      <c r="F1373">
        <v>5.65</v>
      </c>
      <c r="G1373">
        <v>0.9</v>
      </c>
    </row>
    <row r="1374" spans="1:7" x14ac:dyDescent="0.25">
      <c r="A1374" s="1">
        <v>39083.513148148151</v>
      </c>
      <c r="B1374" s="2">
        <f t="shared" si="42"/>
        <v>0.47638888889196096</v>
      </c>
      <c r="C1374" s="3">
        <f t="shared" si="43"/>
        <v>11.43</v>
      </c>
      <c r="D1374">
        <v>27</v>
      </c>
      <c r="E1374">
        <v>250</v>
      </c>
      <c r="F1374">
        <v>5.65</v>
      </c>
      <c r="G1374">
        <v>0.9</v>
      </c>
    </row>
    <row r="1375" spans="1:7" x14ac:dyDescent="0.25">
      <c r="A1375" s="1">
        <v>39083.513495370367</v>
      </c>
      <c r="B1375" s="2">
        <f t="shared" si="42"/>
        <v>0.47673611110803904</v>
      </c>
      <c r="C1375" s="3">
        <f t="shared" si="43"/>
        <v>11.44</v>
      </c>
      <c r="D1375">
        <v>27</v>
      </c>
      <c r="E1375">
        <v>250</v>
      </c>
      <c r="F1375">
        <v>5.65</v>
      </c>
      <c r="G1375">
        <v>0.9</v>
      </c>
    </row>
    <row r="1376" spans="1:7" x14ac:dyDescent="0.25">
      <c r="A1376" s="1">
        <v>39083.513842592591</v>
      </c>
      <c r="B1376" s="2">
        <f t="shared" si="42"/>
        <v>0.47708333333139308</v>
      </c>
      <c r="C1376" s="3">
        <f t="shared" si="43"/>
        <v>11.45</v>
      </c>
      <c r="D1376">
        <v>27</v>
      </c>
      <c r="E1376">
        <v>249</v>
      </c>
      <c r="F1376">
        <v>5.65</v>
      </c>
      <c r="G1376">
        <v>0.8</v>
      </c>
    </row>
    <row r="1377" spans="1:7" x14ac:dyDescent="0.25">
      <c r="A1377" s="1">
        <v>39083.514189814814</v>
      </c>
      <c r="B1377" s="2">
        <f t="shared" si="42"/>
        <v>0.47743055555474712</v>
      </c>
      <c r="C1377" s="3">
        <f t="shared" si="43"/>
        <v>11.46</v>
      </c>
      <c r="D1377">
        <v>27</v>
      </c>
      <c r="E1377">
        <v>250</v>
      </c>
      <c r="F1377">
        <v>5.65</v>
      </c>
      <c r="G1377">
        <v>0.9</v>
      </c>
    </row>
    <row r="1378" spans="1:7" x14ac:dyDescent="0.25">
      <c r="A1378" s="1">
        <v>39083.514537037037</v>
      </c>
      <c r="B1378" s="2">
        <f t="shared" si="42"/>
        <v>0.47777777777810115</v>
      </c>
      <c r="C1378" s="3">
        <f t="shared" si="43"/>
        <v>11.47</v>
      </c>
      <c r="D1378">
        <v>27</v>
      </c>
      <c r="E1378">
        <v>249</v>
      </c>
      <c r="F1378">
        <v>5.65</v>
      </c>
      <c r="G1378">
        <v>0.9</v>
      </c>
    </row>
    <row r="1379" spans="1:7" x14ac:dyDescent="0.25">
      <c r="A1379" s="1">
        <v>39083.514884259261</v>
      </c>
      <c r="B1379" s="2">
        <f t="shared" si="42"/>
        <v>0.47812500000145519</v>
      </c>
      <c r="C1379" s="3">
        <f t="shared" si="43"/>
        <v>11.48</v>
      </c>
      <c r="D1379">
        <v>27</v>
      </c>
      <c r="E1379">
        <v>249</v>
      </c>
      <c r="F1379">
        <v>5.65</v>
      </c>
      <c r="G1379">
        <v>0.9</v>
      </c>
    </row>
    <row r="1380" spans="1:7" x14ac:dyDescent="0.25">
      <c r="A1380" s="1">
        <v>39083.515231481484</v>
      </c>
      <c r="B1380" s="2">
        <f t="shared" si="42"/>
        <v>0.47847222222480923</v>
      </c>
      <c r="C1380" s="3">
        <f t="shared" si="43"/>
        <v>11.48</v>
      </c>
      <c r="D1380">
        <v>27</v>
      </c>
      <c r="E1380">
        <v>249</v>
      </c>
      <c r="F1380">
        <v>5.65</v>
      </c>
      <c r="G1380">
        <v>0.9</v>
      </c>
    </row>
    <row r="1381" spans="1:7" x14ac:dyDescent="0.25">
      <c r="A1381" s="1">
        <v>39083.5155787037</v>
      </c>
      <c r="B1381" s="2">
        <f t="shared" si="42"/>
        <v>0.47881944444088731</v>
      </c>
      <c r="C1381" s="3">
        <f t="shared" si="43"/>
        <v>11.49</v>
      </c>
      <c r="D1381">
        <v>27</v>
      </c>
      <c r="E1381">
        <v>250</v>
      </c>
      <c r="F1381">
        <v>5.65</v>
      </c>
      <c r="G1381">
        <v>0.8</v>
      </c>
    </row>
    <row r="1382" spans="1:7" x14ac:dyDescent="0.25">
      <c r="A1382" s="1">
        <v>39083.515925925924</v>
      </c>
      <c r="B1382" s="2">
        <f t="shared" si="42"/>
        <v>0.47916666666424135</v>
      </c>
      <c r="C1382" s="3">
        <f t="shared" si="43"/>
        <v>11.5</v>
      </c>
      <c r="D1382">
        <v>27</v>
      </c>
      <c r="E1382">
        <v>249</v>
      </c>
      <c r="F1382">
        <v>5.65</v>
      </c>
      <c r="G1382">
        <v>0.8</v>
      </c>
    </row>
    <row r="1383" spans="1:7" x14ac:dyDescent="0.25">
      <c r="A1383" s="1">
        <v>39083.516273148147</v>
      </c>
      <c r="B1383" s="2">
        <f t="shared" si="42"/>
        <v>0.47951388888759539</v>
      </c>
      <c r="C1383" s="3">
        <f t="shared" si="43"/>
        <v>11.51</v>
      </c>
      <c r="D1383">
        <v>27</v>
      </c>
      <c r="E1383">
        <v>249</v>
      </c>
      <c r="F1383">
        <v>5.65</v>
      </c>
      <c r="G1383">
        <v>0.9</v>
      </c>
    </row>
    <row r="1384" spans="1:7" x14ac:dyDescent="0.25">
      <c r="A1384" s="1">
        <v>39083.51662037037</v>
      </c>
      <c r="B1384" s="2">
        <f t="shared" si="42"/>
        <v>0.47986111111094942</v>
      </c>
      <c r="C1384" s="3">
        <f t="shared" si="43"/>
        <v>11.52</v>
      </c>
      <c r="D1384">
        <v>27</v>
      </c>
      <c r="E1384">
        <v>249</v>
      </c>
      <c r="F1384">
        <v>5.65</v>
      </c>
      <c r="G1384">
        <v>0.9</v>
      </c>
    </row>
    <row r="1385" spans="1:7" x14ac:dyDescent="0.25">
      <c r="A1385" s="1">
        <v>39083.516967592594</v>
      </c>
      <c r="B1385" s="2">
        <f t="shared" si="42"/>
        <v>0.48020833333430346</v>
      </c>
      <c r="C1385" s="3">
        <f t="shared" si="43"/>
        <v>11.53</v>
      </c>
      <c r="D1385">
        <v>27</v>
      </c>
      <c r="E1385">
        <v>250</v>
      </c>
      <c r="F1385">
        <v>5.66</v>
      </c>
      <c r="G1385">
        <v>0.9</v>
      </c>
    </row>
    <row r="1386" spans="1:7" x14ac:dyDescent="0.25">
      <c r="A1386" s="1">
        <v>39083.517314814817</v>
      </c>
      <c r="B1386" s="2">
        <f t="shared" si="42"/>
        <v>0.4805555555576575</v>
      </c>
      <c r="C1386" s="3">
        <f t="shared" si="43"/>
        <v>11.53</v>
      </c>
      <c r="D1386">
        <v>27</v>
      </c>
      <c r="E1386">
        <v>250</v>
      </c>
      <c r="F1386">
        <v>5.66</v>
      </c>
      <c r="G1386">
        <v>1.1000000000000001</v>
      </c>
    </row>
    <row r="1387" spans="1:7" x14ac:dyDescent="0.25">
      <c r="A1387" s="1">
        <v>39083.51766203704</v>
      </c>
      <c r="B1387" s="2">
        <f t="shared" si="42"/>
        <v>0.48090277778101154</v>
      </c>
      <c r="C1387" s="3">
        <f t="shared" si="43"/>
        <v>11.54</v>
      </c>
      <c r="D1387">
        <v>27</v>
      </c>
      <c r="E1387">
        <v>249</v>
      </c>
      <c r="F1387">
        <v>5.66</v>
      </c>
      <c r="G1387">
        <v>1</v>
      </c>
    </row>
    <row r="1388" spans="1:7" x14ac:dyDescent="0.25">
      <c r="A1388" s="1">
        <v>39083.518009259256</v>
      </c>
      <c r="B1388" s="2">
        <f t="shared" si="42"/>
        <v>0.48124999999708962</v>
      </c>
      <c r="C1388" s="3">
        <f t="shared" si="43"/>
        <v>11.55</v>
      </c>
      <c r="D1388">
        <v>27</v>
      </c>
      <c r="E1388">
        <v>250</v>
      </c>
      <c r="F1388">
        <v>5.66</v>
      </c>
      <c r="G1388">
        <v>0.9</v>
      </c>
    </row>
    <row r="1389" spans="1:7" x14ac:dyDescent="0.25">
      <c r="A1389" s="1">
        <v>39083.51835648148</v>
      </c>
      <c r="B1389" s="2">
        <f t="shared" si="42"/>
        <v>0.48159722222044365</v>
      </c>
      <c r="C1389" s="3">
        <f t="shared" si="43"/>
        <v>11.56</v>
      </c>
      <c r="D1389">
        <v>27</v>
      </c>
      <c r="E1389">
        <v>249</v>
      </c>
      <c r="F1389">
        <v>5.66</v>
      </c>
      <c r="G1389">
        <v>0.9</v>
      </c>
    </row>
    <row r="1390" spans="1:7" x14ac:dyDescent="0.25">
      <c r="A1390" s="1">
        <v>39083.518703703703</v>
      </c>
      <c r="B1390" s="2">
        <f t="shared" si="42"/>
        <v>0.48194444444379769</v>
      </c>
      <c r="C1390" s="3">
        <f t="shared" si="43"/>
        <v>11.57</v>
      </c>
      <c r="D1390">
        <v>27</v>
      </c>
      <c r="E1390">
        <v>249</v>
      </c>
      <c r="F1390">
        <v>5.66</v>
      </c>
      <c r="G1390">
        <v>0.8</v>
      </c>
    </row>
    <row r="1391" spans="1:7" x14ac:dyDescent="0.25">
      <c r="A1391" s="1">
        <v>39083.519050925926</v>
      </c>
      <c r="B1391" s="2">
        <f t="shared" si="42"/>
        <v>0.48229166666715173</v>
      </c>
      <c r="C1391" s="3">
        <f t="shared" si="43"/>
        <v>11.58</v>
      </c>
      <c r="D1391">
        <v>27</v>
      </c>
      <c r="E1391">
        <v>250</v>
      </c>
      <c r="F1391">
        <v>5.66</v>
      </c>
      <c r="G1391">
        <v>0.8</v>
      </c>
    </row>
    <row r="1392" spans="1:7" x14ac:dyDescent="0.25">
      <c r="A1392" s="1">
        <v>39083.51939814815</v>
      </c>
      <c r="B1392" s="2">
        <f t="shared" si="42"/>
        <v>0.48263888889050577</v>
      </c>
      <c r="C1392" s="3">
        <f t="shared" si="43"/>
        <v>11.58</v>
      </c>
      <c r="D1392">
        <v>27</v>
      </c>
      <c r="E1392">
        <v>250</v>
      </c>
      <c r="F1392">
        <v>5.66</v>
      </c>
      <c r="G1392">
        <v>0.9</v>
      </c>
    </row>
    <row r="1393" spans="1:7" x14ac:dyDescent="0.25">
      <c r="A1393" s="1">
        <v>39083.519745370373</v>
      </c>
      <c r="B1393" s="2">
        <f t="shared" si="42"/>
        <v>0.48298611111385981</v>
      </c>
      <c r="C1393" s="3">
        <f t="shared" si="43"/>
        <v>11.59</v>
      </c>
      <c r="D1393">
        <v>27</v>
      </c>
      <c r="E1393">
        <v>250</v>
      </c>
      <c r="F1393">
        <v>5.66</v>
      </c>
      <c r="G1393">
        <v>0.8</v>
      </c>
    </row>
    <row r="1394" spans="1:7" x14ac:dyDescent="0.25">
      <c r="A1394" s="1">
        <v>39083.520092592589</v>
      </c>
      <c r="B1394" s="2">
        <f t="shared" si="42"/>
        <v>0.48333333332993789</v>
      </c>
      <c r="C1394" s="3">
        <f t="shared" si="43"/>
        <v>11.6</v>
      </c>
      <c r="D1394">
        <v>27</v>
      </c>
      <c r="E1394">
        <v>250</v>
      </c>
      <c r="F1394">
        <v>5.66</v>
      </c>
      <c r="G1394">
        <v>1</v>
      </c>
    </row>
    <row r="1395" spans="1:7" x14ac:dyDescent="0.25">
      <c r="A1395" s="1">
        <v>39083.520439814813</v>
      </c>
      <c r="B1395" s="2">
        <f t="shared" si="42"/>
        <v>0.48368055555329192</v>
      </c>
      <c r="C1395" s="3">
        <f t="shared" si="43"/>
        <v>11.61</v>
      </c>
      <c r="D1395">
        <v>27</v>
      </c>
      <c r="E1395">
        <v>249</v>
      </c>
      <c r="F1395">
        <v>5.66</v>
      </c>
      <c r="G1395">
        <v>0.9</v>
      </c>
    </row>
    <row r="1396" spans="1:7" x14ac:dyDescent="0.25">
      <c r="A1396" s="1">
        <v>39083.520787037036</v>
      </c>
      <c r="B1396" s="2">
        <f t="shared" si="42"/>
        <v>0.48402777777664596</v>
      </c>
      <c r="C1396" s="3">
        <f t="shared" si="43"/>
        <v>11.62</v>
      </c>
      <c r="D1396">
        <v>27</v>
      </c>
      <c r="E1396">
        <v>250</v>
      </c>
      <c r="F1396">
        <v>5.66</v>
      </c>
      <c r="G1396">
        <v>0.9</v>
      </c>
    </row>
    <row r="1397" spans="1:7" x14ac:dyDescent="0.25">
      <c r="A1397" s="1">
        <v>39083.521134259259</v>
      </c>
      <c r="B1397" s="2">
        <f t="shared" si="42"/>
        <v>0.484375</v>
      </c>
      <c r="C1397" s="3">
        <f t="shared" si="43"/>
        <v>11.63</v>
      </c>
      <c r="D1397">
        <v>27</v>
      </c>
      <c r="E1397">
        <v>249</v>
      </c>
      <c r="F1397">
        <v>5.66</v>
      </c>
      <c r="G1397">
        <v>0.9</v>
      </c>
    </row>
    <row r="1398" spans="1:7" x14ac:dyDescent="0.25">
      <c r="A1398" s="1">
        <v>39083.521481481483</v>
      </c>
      <c r="B1398" s="2">
        <f t="shared" si="42"/>
        <v>0.48472222222335404</v>
      </c>
      <c r="C1398" s="3">
        <f t="shared" si="43"/>
        <v>11.63</v>
      </c>
      <c r="D1398">
        <v>27</v>
      </c>
      <c r="E1398">
        <v>249</v>
      </c>
      <c r="F1398">
        <v>5.66</v>
      </c>
      <c r="G1398">
        <v>0.9</v>
      </c>
    </row>
    <row r="1399" spans="1:7" x14ac:dyDescent="0.25">
      <c r="A1399" s="1">
        <v>39083.521828703706</v>
      </c>
      <c r="B1399" s="2">
        <f t="shared" si="42"/>
        <v>0.48506944444670808</v>
      </c>
      <c r="C1399" s="3">
        <f t="shared" si="43"/>
        <v>11.64</v>
      </c>
      <c r="D1399">
        <v>27</v>
      </c>
      <c r="E1399">
        <v>249</v>
      </c>
      <c r="F1399">
        <v>5.66</v>
      </c>
      <c r="G1399">
        <v>0.9</v>
      </c>
    </row>
    <row r="1400" spans="1:7" x14ac:dyDescent="0.25">
      <c r="A1400" s="1">
        <v>39083.522175925929</v>
      </c>
      <c r="B1400" s="2">
        <f t="shared" si="42"/>
        <v>0.48541666667006211</v>
      </c>
      <c r="C1400" s="3">
        <f t="shared" si="43"/>
        <v>11.65</v>
      </c>
      <c r="D1400">
        <v>27</v>
      </c>
      <c r="E1400">
        <v>250</v>
      </c>
      <c r="F1400">
        <v>5.66</v>
      </c>
      <c r="G1400">
        <v>0.9</v>
      </c>
    </row>
    <row r="1401" spans="1:7" x14ac:dyDescent="0.25">
      <c r="A1401" s="1">
        <v>39083.522523148145</v>
      </c>
      <c r="B1401" s="2">
        <f t="shared" si="42"/>
        <v>0.48576388888614019</v>
      </c>
      <c r="C1401" s="3">
        <f t="shared" si="43"/>
        <v>11.66</v>
      </c>
      <c r="D1401">
        <v>27</v>
      </c>
      <c r="E1401">
        <v>250</v>
      </c>
      <c r="F1401">
        <v>5.66</v>
      </c>
      <c r="G1401">
        <v>0.9</v>
      </c>
    </row>
    <row r="1402" spans="1:7" x14ac:dyDescent="0.25">
      <c r="A1402" s="1">
        <v>39083.522870370369</v>
      </c>
      <c r="B1402" s="2">
        <f t="shared" si="42"/>
        <v>0.48611111110949423</v>
      </c>
      <c r="C1402" s="3">
        <f t="shared" si="43"/>
        <v>11.67</v>
      </c>
      <c r="D1402">
        <v>27</v>
      </c>
      <c r="E1402">
        <v>250</v>
      </c>
      <c r="F1402">
        <v>5.66</v>
      </c>
      <c r="G1402">
        <v>0.9</v>
      </c>
    </row>
    <row r="1403" spans="1:7" x14ac:dyDescent="0.25">
      <c r="A1403" s="1">
        <v>39083.523217592592</v>
      </c>
      <c r="B1403" s="2">
        <f t="shared" si="42"/>
        <v>0.48645833333284827</v>
      </c>
      <c r="C1403" s="3">
        <f t="shared" si="43"/>
        <v>11.68</v>
      </c>
      <c r="D1403">
        <v>27</v>
      </c>
      <c r="E1403">
        <v>249</v>
      </c>
      <c r="F1403">
        <v>5.66</v>
      </c>
      <c r="G1403">
        <v>0.9</v>
      </c>
    </row>
    <row r="1404" spans="1:7" x14ac:dyDescent="0.25">
      <c r="A1404" s="1">
        <v>39083.523564814815</v>
      </c>
      <c r="B1404" s="2">
        <f t="shared" si="42"/>
        <v>0.48680555555620231</v>
      </c>
      <c r="C1404" s="3">
        <f t="shared" si="43"/>
        <v>11.68</v>
      </c>
      <c r="D1404">
        <v>27</v>
      </c>
      <c r="E1404">
        <v>250</v>
      </c>
      <c r="F1404">
        <v>5.67</v>
      </c>
      <c r="G1404">
        <v>0.9</v>
      </c>
    </row>
    <row r="1405" spans="1:7" x14ac:dyDescent="0.25">
      <c r="A1405" s="1">
        <v>39083.523912037039</v>
      </c>
      <c r="B1405" s="2">
        <f t="shared" si="42"/>
        <v>0.48715277777955635</v>
      </c>
      <c r="C1405" s="3">
        <f t="shared" si="43"/>
        <v>11.69</v>
      </c>
      <c r="D1405">
        <v>27</v>
      </c>
      <c r="E1405">
        <v>249</v>
      </c>
      <c r="F1405">
        <v>5.67</v>
      </c>
      <c r="G1405">
        <v>0.8</v>
      </c>
    </row>
    <row r="1406" spans="1:7" x14ac:dyDescent="0.25">
      <c r="A1406" s="1">
        <v>39083.524259259262</v>
      </c>
      <c r="B1406" s="2">
        <f t="shared" si="42"/>
        <v>0.48750000000291038</v>
      </c>
      <c r="C1406" s="3">
        <f t="shared" si="43"/>
        <v>11.7</v>
      </c>
      <c r="D1406">
        <v>27</v>
      </c>
      <c r="E1406">
        <v>249</v>
      </c>
      <c r="F1406">
        <v>5.67</v>
      </c>
      <c r="G1406">
        <v>0.8</v>
      </c>
    </row>
    <row r="1407" spans="1:7" x14ac:dyDescent="0.25">
      <c r="A1407" s="1">
        <v>39083.524606481478</v>
      </c>
      <c r="B1407" s="2">
        <f t="shared" si="42"/>
        <v>0.48784722221898846</v>
      </c>
      <c r="C1407" s="3">
        <f t="shared" si="43"/>
        <v>11.71</v>
      </c>
      <c r="D1407">
        <v>27</v>
      </c>
      <c r="E1407">
        <v>250</v>
      </c>
      <c r="F1407">
        <v>5.67</v>
      </c>
      <c r="G1407">
        <v>0.9</v>
      </c>
    </row>
    <row r="1408" spans="1:7" x14ac:dyDescent="0.25">
      <c r="A1408" s="1">
        <v>39083.524953703702</v>
      </c>
      <c r="B1408" s="2">
        <f t="shared" si="42"/>
        <v>0.4881944444423425</v>
      </c>
      <c r="C1408" s="3">
        <f t="shared" si="43"/>
        <v>11.72</v>
      </c>
      <c r="D1408">
        <v>27</v>
      </c>
      <c r="E1408">
        <v>249</v>
      </c>
      <c r="F1408">
        <v>5.67</v>
      </c>
      <c r="G1408">
        <v>0.9</v>
      </c>
    </row>
    <row r="1409" spans="1:7" x14ac:dyDescent="0.25">
      <c r="A1409" s="1">
        <v>39083.525300925925</v>
      </c>
      <c r="B1409" s="2">
        <f t="shared" si="42"/>
        <v>0.48854166666569654</v>
      </c>
      <c r="C1409" s="3">
        <f t="shared" si="43"/>
        <v>11.73</v>
      </c>
      <c r="D1409">
        <v>27</v>
      </c>
      <c r="E1409">
        <v>250</v>
      </c>
      <c r="F1409">
        <v>5.67</v>
      </c>
      <c r="G1409">
        <v>0.8</v>
      </c>
    </row>
    <row r="1410" spans="1:7" x14ac:dyDescent="0.25">
      <c r="A1410" s="1">
        <v>39083.525648148148</v>
      </c>
      <c r="B1410" s="2">
        <f t="shared" si="42"/>
        <v>0.48888888888905058</v>
      </c>
      <c r="C1410" s="3">
        <f t="shared" si="43"/>
        <v>11.73</v>
      </c>
      <c r="D1410">
        <v>27</v>
      </c>
      <c r="E1410">
        <v>249</v>
      </c>
      <c r="F1410">
        <v>5.67</v>
      </c>
      <c r="G1410">
        <v>0.9</v>
      </c>
    </row>
    <row r="1411" spans="1:7" x14ac:dyDescent="0.25">
      <c r="A1411" s="1">
        <v>39083.525995370372</v>
      </c>
      <c r="B1411" s="2">
        <f t="shared" si="42"/>
        <v>0.48923611111240461</v>
      </c>
      <c r="C1411" s="3">
        <f t="shared" si="43"/>
        <v>11.74</v>
      </c>
      <c r="D1411">
        <v>27</v>
      </c>
      <c r="E1411">
        <v>250</v>
      </c>
      <c r="F1411">
        <v>5.67</v>
      </c>
      <c r="G1411">
        <v>0.8</v>
      </c>
    </row>
    <row r="1412" spans="1:7" x14ac:dyDescent="0.25">
      <c r="A1412" s="1">
        <v>39083.526342592595</v>
      </c>
      <c r="B1412" s="2">
        <f t="shared" ref="B1412:B1475" si="44">A1412-$A$2</f>
        <v>0.48958333333575865</v>
      </c>
      <c r="C1412" s="3">
        <f t="shared" ref="C1412:C1475" si="45">ROUND(B1412/69444*100000000/60,2)</f>
        <v>11.75</v>
      </c>
      <c r="D1412">
        <v>27</v>
      </c>
      <c r="E1412">
        <v>249</v>
      </c>
      <c r="F1412">
        <v>5.67</v>
      </c>
      <c r="G1412">
        <v>0.9</v>
      </c>
    </row>
    <row r="1413" spans="1:7" x14ac:dyDescent="0.25">
      <c r="A1413" s="1">
        <v>39083.526689814818</v>
      </c>
      <c r="B1413" s="2">
        <f t="shared" si="44"/>
        <v>0.48993055555911269</v>
      </c>
      <c r="C1413" s="3">
        <f t="shared" si="45"/>
        <v>11.76</v>
      </c>
      <c r="D1413">
        <v>27</v>
      </c>
      <c r="E1413">
        <v>250</v>
      </c>
      <c r="F1413">
        <v>5.67</v>
      </c>
      <c r="G1413">
        <v>1</v>
      </c>
    </row>
    <row r="1414" spans="1:7" x14ac:dyDescent="0.25">
      <c r="A1414" s="1">
        <v>39083.527037037034</v>
      </c>
      <c r="B1414" s="2">
        <f t="shared" si="44"/>
        <v>0.49027777777519077</v>
      </c>
      <c r="C1414" s="3">
        <f t="shared" si="45"/>
        <v>11.77</v>
      </c>
      <c r="D1414">
        <v>27</v>
      </c>
      <c r="E1414">
        <v>250</v>
      </c>
      <c r="F1414">
        <v>5.67</v>
      </c>
      <c r="G1414">
        <v>0.9</v>
      </c>
    </row>
    <row r="1415" spans="1:7" x14ac:dyDescent="0.25">
      <c r="A1415" s="1">
        <v>39083.527384259258</v>
      </c>
      <c r="B1415" s="2">
        <f t="shared" si="44"/>
        <v>0.49062499999854481</v>
      </c>
      <c r="C1415" s="3">
        <f t="shared" si="45"/>
        <v>11.78</v>
      </c>
      <c r="D1415">
        <v>27</v>
      </c>
      <c r="E1415">
        <v>250</v>
      </c>
      <c r="F1415">
        <v>5.67</v>
      </c>
      <c r="G1415">
        <v>0.8</v>
      </c>
    </row>
    <row r="1416" spans="1:7" x14ac:dyDescent="0.25">
      <c r="A1416" s="1">
        <v>39083.527731481481</v>
      </c>
      <c r="B1416" s="2">
        <f t="shared" si="44"/>
        <v>0.49097222222189885</v>
      </c>
      <c r="C1416" s="3">
        <f t="shared" si="45"/>
        <v>11.78</v>
      </c>
      <c r="D1416">
        <v>27</v>
      </c>
      <c r="E1416">
        <v>250</v>
      </c>
      <c r="F1416">
        <v>5.67</v>
      </c>
      <c r="G1416">
        <v>0.9</v>
      </c>
    </row>
    <row r="1417" spans="1:7" x14ac:dyDescent="0.25">
      <c r="A1417" s="1">
        <v>39083.528078703705</v>
      </c>
      <c r="B1417" s="2">
        <f t="shared" si="44"/>
        <v>0.49131944444525288</v>
      </c>
      <c r="C1417" s="3">
        <f t="shared" si="45"/>
        <v>11.79</v>
      </c>
      <c r="D1417">
        <v>27</v>
      </c>
      <c r="E1417">
        <v>250</v>
      </c>
      <c r="F1417">
        <v>5.67</v>
      </c>
      <c r="G1417">
        <v>0.8</v>
      </c>
    </row>
    <row r="1418" spans="1:7" x14ac:dyDescent="0.25">
      <c r="A1418" s="1">
        <v>39083.528425925928</v>
      </c>
      <c r="B1418" s="2">
        <f t="shared" si="44"/>
        <v>0.49166666666860692</v>
      </c>
      <c r="C1418" s="3">
        <f t="shared" si="45"/>
        <v>11.8</v>
      </c>
      <c r="D1418">
        <v>27</v>
      </c>
      <c r="E1418">
        <v>249</v>
      </c>
      <c r="F1418">
        <v>5.67</v>
      </c>
      <c r="G1418">
        <v>0.8</v>
      </c>
    </row>
    <row r="1419" spans="1:7" x14ac:dyDescent="0.25">
      <c r="A1419" s="1">
        <v>39083.528773148151</v>
      </c>
      <c r="B1419" s="2">
        <f t="shared" si="44"/>
        <v>0.49201388889196096</v>
      </c>
      <c r="C1419" s="3">
        <f t="shared" si="45"/>
        <v>11.81</v>
      </c>
      <c r="D1419">
        <v>27</v>
      </c>
      <c r="E1419">
        <v>249</v>
      </c>
      <c r="F1419">
        <v>5.67</v>
      </c>
      <c r="G1419">
        <v>0.9</v>
      </c>
    </row>
    <row r="1420" spans="1:7" x14ac:dyDescent="0.25">
      <c r="A1420" s="1">
        <v>39083.529120370367</v>
      </c>
      <c r="B1420" s="2">
        <f t="shared" si="44"/>
        <v>0.49236111110803904</v>
      </c>
      <c r="C1420" s="3">
        <f t="shared" si="45"/>
        <v>11.82</v>
      </c>
      <c r="D1420">
        <v>27</v>
      </c>
      <c r="E1420">
        <v>249</v>
      </c>
      <c r="F1420">
        <v>5.67</v>
      </c>
      <c r="G1420">
        <v>0.9</v>
      </c>
    </row>
    <row r="1421" spans="1:7" x14ac:dyDescent="0.25">
      <c r="A1421" s="1">
        <v>39083.529467592591</v>
      </c>
      <c r="B1421" s="2">
        <f t="shared" si="44"/>
        <v>0.49270833333139308</v>
      </c>
      <c r="C1421" s="3">
        <f t="shared" si="45"/>
        <v>11.83</v>
      </c>
      <c r="D1421">
        <v>27</v>
      </c>
      <c r="E1421">
        <v>249</v>
      </c>
      <c r="F1421">
        <v>5.67</v>
      </c>
      <c r="G1421">
        <v>0.8</v>
      </c>
    </row>
    <row r="1422" spans="1:7" x14ac:dyDescent="0.25">
      <c r="A1422" s="1">
        <v>39083.529814814814</v>
      </c>
      <c r="B1422" s="2">
        <f t="shared" si="44"/>
        <v>0.49305555555474712</v>
      </c>
      <c r="C1422" s="3">
        <f t="shared" si="45"/>
        <v>11.83</v>
      </c>
      <c r="D1422">
        <v>27</v>
      </c>
      <c r="E1422">
        <v>249</v>
      </c>
      <c r="F1422">
        <v>5.67</v>
      </c>
      <c r="G1422">
        <v>0.8</v>
      </c>
    </row>
    <row r="1423" spans="1:7" x14ac:dyDescent="0.25">
      <c r="A1423" s="1">
        <v>39083.530162037037</v>
      </c>
      <c r="B1423" s="2">
        <f t="shared" si="44"/>
        <v>0.49340277777810115</v>
      </c>
      <c r="C1423" s="3">
        <f t="shared" si="45"/>
        <v>11.84</v>
      </c>
      <c r="D1423">
        <v>27</v>
      </c>
      <c r="E1423">
        <v>249</v>
      </c>
      <c r="F1423">
        <v>5.67</v>
      </c>
      <c r="G1423">
        <v>0.9</v>
      </c>
    </row>
    <row r="1424" spans="1:7" x14ac:dyDescent="0.25">
      <c r="A1424" s="1">
        <v>39083.530509259261</v>
      </c>
      <c r="B1424" s="2">
        <f t="shared" si="44"/>
        <v>0.49375000000145519</v>
      </c>
      <c r="C1424" s="3">
        <f t="shared" si="45"/>
        <v>11.85</v>
      </c>
      <c r="D1424">
        <v>27</v>
      </c>
      <c r="E1424">
        <v>249</v>
      </c>
      <c r="F1424">
        <v>5.67</v>
      </c>
      <c r="G1424">
        <v>0.8</v>
      </c>
    </row>
    <row r="1425" spans="1:7" x14ac:dyDescent="0.25">
      <c r="A1425" s="1">
        <v>39083.530856481484</v>
      </c>
      <c r="B1425" s="2">
        <f t="shared" si="44"/>
        <v>0.49409722222480923</v>
      </c>
      <c r="C1425" s="3">
        <f t="shared" si="45"/>
        <v>11.86</v>
      </c>
      <c r="D1425">
        <v>27</v>
      </c>
      <c r="E1425">
        <v>250</v>
      </c>
      <c r="F1425">
        <v>5.67</v>
      </c>
      <c r="G1425">
        <v>0.8</v>
      </c>
    </row>
    <row r="1426" spans="1:7" x14ac:dyDescent="0.25">
      <c r="A1426" s="1">
        <v>39083.5312037037</v>
      </c>
      <c r="B1426" s="2">
        <f t="shared" si="44"/>
        <v>0.49444444444088731</v>
      </c>
      <c r="C1426" s="3">
        <f t="shared" si="45"/>
        <v>11.87</v>
      </c>
      <c r="D1426">
        <v>27.1</v>
      </c>
      <c r="E1426">
        <v>250</v>
      </c>
      <c r="F1426">
        <v>5.67</v>
      </c>
      <c r="G1426">
        <v>0.8</v>
      </c>
    </row>
    <row r="1427" spans="1:7" x14ac:dyDescent="0.25">
      <c r="A1427" s="1">
        <v>39083.531550925924</v>
      </c>
      <c r="B1427" s="2">
        <f t="shared" si="44"/>
        <v>0.49479166666424135</v>
      </c>
      <c r="C1427" s="3">
        <f t="shared" si="45"/>
        <v>11.88</v>
      </c>
      <c r="D1427">
        <v>27</v>
      </c>
      <c r="E1427">
        <v>249</v>
      </c>
      <c r="F1427">
        <v>5.67</v>
      </c>
      <c r="G1427">
        <v>0.8</v>
      </c>
    </row>
    <row r="1428" spans="1:7" x14ac:dyDescent="0.25">
      <c r="A1428" s="1">
        <v>39083.531898148147</v>
      </c>
      <c r="B1428" s="2">
        <f t="shared" si="44"/>
        <v>0.49513888888759539</v>
      </c>
      <c r="C1428" s="3">
        <f t="shared" si="45"/>
        <v>11.88</v>
      </c>
      <c r="D1428">
        <v>27</v>
      </c>
      <c r="E1428">
        <v>249</v>
      </c>
      <c r="F1428">
        <v>5.68</v>
      </c>
      <c r="G1428">
        <v>0.9</v>
      </c>
    </row>
    <row r="1429" spans="1:7" x14ac:dyDescent="0.25">
      <c r="A1429" s="1">
        <v>39083.53224537037</v>
      </c>
      <c r="B1429" s="2">
        <f t="shared" si="44"/>
        <v>0.49548611111094942</v>
      </c>
      <c r="C1429" s="3">
        <f t="shared" si="45"/>
        <v>11.89</v>
      </c>
      <c r="D1429">
        <v>27</v>
      </c>
      <c r="E1429">
        <v>249</v>
      </c>
      <c r="F1429">
        <v>5.68</v>
      </c>
      <c r="G1429">
        <v>0.8</v>
      </c>
    </row>
    <row r="1430" spans="1:7" x14ac:dyDescent="0.25">
      <c r="A1430" s="1">
        <v>39083.532592592594</v>
      </c>
      <c r="B1430" s="2">
        <f t="shared" si="44"/>
        <v>0.49583333333430346</v>
      </c>
      <c r="C1430" s="3">
        <f t="shared" si="45"/>
        <v>11.9</v>
      </c>
      <c r="D1430">
        <v>27</v>
      </c>
      <c r="E1430">
        <v>249</v>
      </c>
      <c r="F1430">
        <v>5.68</v>
      </c>
      <c r="G1430">
        <v>1</v>
      </c>
    </row>
    <row r="1431" spans="1:7" x14ac:dyDescent="0.25">
      <c r="A1431" s="1">
        <v>39083.532939814817</v>
      </c>
      <c r="B1431" s="2">
        <f t="shared" si="44"/>
        <v>0.4961805555576575</v>
      </c>
      <c r="C1431" s="3">
        <f t="shared" si="45"/>
        <v>11.91</v>
      </c>
      <c r="D1431">
        <v>27</v>
      </c>
      <c r="E1431">
        <v>250</v>
      </c>
      <c r="F1431">
        <v>5.68</v>
      </c>
      <c r="G1431">
        <v>0.9</v>
      </c>
    </row>
    <row r="1432" spans="1:7" x14ac:dyDescent="0.25">
      <c r="A1432" s="1">
        <v>39083.53328703704</v>
      </c>
      <c r="B1432" s="2">
        <f t="shared" si="44"/>
        <v>0.49652777778101154</v>
      </c>
      <c r="C1432" s="3">
        <f t="shared" si="45"/>
        <v>11.92</v>
      </c>
      <c r="D1432">
        <v>27</v>
      </c>
      <c r="E1432">
        <v>250</v>
      </c>
      <c r="F1432">
        <v>5.68</v>
      </c>
      <c r="G1432">
        <v>0.9</v>
      </c>
    </row>
    <row r="1433" spans="1:7" x14ac:dyDescent="0.25">
      <c r="A1433" s="1">
        <v>39083.533634259256</v>
      </c>
      <c r="B1433" s="2">
        <f t="shared" si="44"/>
        <v>0.49687499999708962</v>
      </c>
      <c r="C1433" s="3">
        <f t="shared" si="45"/>
        <v>11.93</v>
      </c>
      <c r="D1433">
        <v>27</v>
      </c>
      <c r="E1433">
        <v>250</v>
      </c>
      <c r="F1433">
        <v>5.68</v>
      </c>
      <c r="G1433">
        <v>0.8</v>
      </c>
    </row>
    <row r="1434" spans="1:7" x14ac:dyDescent="0.25">
      <c r="A1434" s="1">
        <v>39083.53398148148</v>
      </c>
      <c r="B1434" s="2">
        <f t="shared" si="44"/>
        <v>0.49722222222044365</v>
      </c>
      <c r="C1434" s="3">
        <f t="shared" si="45"/>
        <v>11.93</v>
      </c>
      <c r="D1434">
        <v>27</v>
      </c>
      <c r="E1434">
        <v>250</v>
      </c>
      <c r="F1434">
        <v>5.68</v>
      </c>
      <c r="G1434">
        <v>1</v>
      </c>
    </row>
    <row r="1435" spans="1:7" x14ac:dyDescent="0.25">
      <c r="A1435" s="1">
        <v>39083.534328703703</v>
      </c>
      <c r="B1435" s="2">
        <f t="shared" si="44"/>
        <v>0.49756944444379769</v>
      </c>
      <c r="C1435" s="3">
        <f t="shared" si="45"/>
        <v>11.94</v>
      </c>
      <c r="D1435">
        <v>27</v>
      </c>
      <c r="E1435">
        <v>250</v>
      </c>
      <c r="F1435">
        <v>5.68</v>
      </c>
      <c r="G1435">
        <v>0.8</v>
      </c>
    </row>
    <row r="1436" spans="1:7" x14ac:dyDescent="0.25">
      <c r="A1436" s="1">
        <v>39083.534675925926</v>
      </c>
      <c r="B1436" s="2">
        <f t="shared" si="44"/>
        <v>0.49791666666715173</v>
      </c>
      <c r="C1436" s="3">
        <f t="shared" si="45"/>
        <v>11.95</v>
      </c>
      <c r="D1436">
        <v>27</v>
      </c>
      <c r="E1436">
        <v>249</v>
      </c>
      <c r="F1436">
        <v>5.68</v>
      </c>
      <c r="G1436">
        <v>0.8</v>
      </c>
    </row>
    <row r="1437" spans="1:7" x14ac:dyDescent="0.25">
      <c r="A1437" s="1">
        <v>39083.53502314815</v>
      </c>
      <c r="B1437" s="2">
        <f t="shared" si="44"/>
        <v>0.49826388889050577</v>
      </c>
      <c r="C1437" s="3">
        <f t="shared" si="45"/>
        <v>11.96</v>
      </c>
      <c r="D1437">
        <v>27</v>
      </c>
      <c r="E1437">
        <v>249</v>
      </c>
      <c r="F1437">
        <v>5.68</v>
      </c>
      <c r="G1437">
        <v>0.8</v>
      </c>
    </row>
    <row r="1438" spans="1:7" x14ac:dyDescent="0.25">
      <c r="A1438" s="1">
        <v>39083.535370370373</v>
      </c>
      <c r="B1438" s="2">
        <f t="shared" si="44"/>
        <v>0.49861111111385981</v>
      </c>
      <c r="C1438" s="3">
        <f t="shared" si="45"/>
        <v>11.97</v>
      </c>
      <c r="D1438">
        <v>27</v>
      </c>
      <c r="E1438">
        <v>249</v>
      </c>
      <c r="F1438">
        <v>5.68</v>
      </c>
      <c r="G1438">
        <v>0.8</v>
      </c>
    </row>
    <row r="1439" spans="1:7" x14ac:dyDescent="0.25">
      <c r="A1439" s="1">
        <v>39083.535717592589</v>
      </c>
      <c r="B1439" s="2">
        <f t="shared" si="44"/>
        <v>0.49895833332993789</v>
      </c>
      <c r="C1439" s="3">
        <f t="shared" si="45"/>
        <v>11.98</v>
      </c>
      <c r="D1439">
        <v>27</v>
      </c>
      <c r="E1439">
        <v>250</v>
      </c>
      <c r="F1439">
        <v>5.68</v>
      </c>
      <c r="G1439">
        <v>0.8</v>
      </c>
    </row>
    <row r="1440" spans="1:7" x14ac:dyDescent="0.25">
      <c r="A1440" s="1">
        <v>39083.536064814813</v>
      </c>
      <c r="B1440" s="2">
        <f t="shared" si="44"/>
        <v>0.49930555555329192</v>
      </c>
      <c r="C1440" s="3">
        <f t="shared" si="45"/>
        <v>11.98</v>
      </c>
      <c r="D1440">
        <v>27</v>
      </c>
      <c r="E1440">
        <v>249</v>
      </c>
      <c r="F1440">
        <v>5.68</v>
      </c>
      <c r="G1440">
        <v>0.9</v>
      </c>
    </row>
    <row r="1441" spans="1:7" x14ac:dyDescent="0.25">
      <c r="A1441" s="1">
        <v>39083.536412037036</v>
      </c>
      <c r="B1441" s="2">
        <f t="shared" si="44"/>
        <v>0.49965277777664596</v>
      </c>
      <c r="C1441" s="3">
        <f t="shared" si="45"/>
        <v>11.99</v>
      </c>
      <c r="D1441">
        <v>27</v>
      </c>
      <c r="E1441">
        <v>249</v>
      </c>
      <c r="F1441">
        <v>5.68</v>
      </c>
      <c r="G1441">
        <v>0.9</v>
      </c>
    </row>
    <row r="1442" spans="1:7" x14ac:dyDescent="0.25">
      <c r="A1442" s="1">
        <v>39083.536759259259</v>
      </c>
      <c r="B1442" s="2">
        <f t="shared" si="44"/>
        <v>0.5</v>
      </c>
      <c r="C1442" s="3">
        <f t="shared" si="45"/>
        <v>12</v>
      </c>
      <c r="D1442">
        <v>27</v>
      </c>
      <c r="E1442">
        <v>249</v>
      </c>
      <c r="F1442">
        <v>5.68</v>
      </c>
      <c r="G1442">
        <v>0.9</v>
      </c>
    </row>
    <row r="1443" spans="1:7" x14ac:dyDescent="0.25">
      <c r="A1443" s="1">
        <v>39083.537106481483</v>
      </c>
      <c r="B1443" s="2">
        <f t="shared" si="44"/>
        <v>0.50034722222335404</v>
      </c>
      <c r="C1443" s="3">
        <f t="shared" si="45"/>
        <v>12.01</v>
      </c>
      <c r="D1443">
        <v>27</v>
      </c>
      <c r="E1443">
        <v>250</v>
      </c>
      <c r="F1443">
        <v>5.68</v>
      </c>
      <c r="G1443">
        <v>0.7</v>
      </c>
    </row>
    <row r="1444" spans="1:7" x14ac:dyDescent="0.25">
      <c r="A1444" s="1">
        <v>39083.537453703706</v>
      </c>
      <c r="B1444" s="2">
        <f t="shared" si="44"/>
        <v>0.50069444444670808</v>
      </c>
      <c r="C1444" s="3">
        <f t="shared" si="45"/>
        <v>12.02</v>
      </c>
      <c r="D1444">
        <v>27</v>
      </c>
      <c r="E1444">
        <v>249</v>
      </c>
      <c r="F1444">
        <v>5.68</v>
      </c>
      <c r="G1444">
        <v>0.7</v>
      </c>
    </row>
    <row r="1445" spans="1:7" x14ac:dyDescent="0.25">
      <c r="A1445" s="1">
        <v>39083.537800925929</v>
      </c>
      <c r="B1445" s="2">
        <f t="shared" si="44"/>
        <v>0.50104166667006211</v>
      </c>
      <c r="C1445" s="3">
        <f t="shared" si="45"/>
        <v>12.03</v>
      </c>
      <c r="D1445">
        <v>27</v>
      </c>
      <c r="E1445">
        <v>249</v>
      </c>
      <c r="F1445">
        <v>5.68</v>
      </c>
      <c r="G1445">
        <v>0.7</v>
      </c>
    </row>
    <row r="1446" spans="1:7" x14ac:dyDescent="0.25">
      <c r="A1446" s="1">
        <v>39083.538148148145</v>
      </c>
      <c r="B1446" s="2">
        <f t="shared" si="44"/>
        <v>0.50138888888614019</v>
      </c>
      <c r="C1446" s="3">
        <f t="shared" si="45"/>
        <v>12.03</v>
      </c>
      <c r="D1446">
        <v>27</v>
      </c>
      <c r="E1446">
        <v>250</v>
      </c>
      <c r="F1446">
        <v>5.68</v>
      </c>
      <c r="G1446">
        <v>0.9</v>
      </c>
    </row>
    <row r="1447" spans="1:7" x14ac:dyDescent="0.25">
      <c r="A1447" s="1">
        <v>39083.538495370369</v>
      </c>
      <c r="B1447" s="2">
        <f t="shared" si="44"/>
        <v>0.50173611110949423</v>
      </c>
      <c r="C1447" s="3">
        <f t="shared" si="45"/>
        <v>12.04</v>
      </c>
      <c r="D1447">
        <v>27</v>
      </c>
      <c r="E1447">
        <v>250</v>
      </c>
      <c r="F1447">
        <v>5.68</v>
      </c>
      <c r="G1447">
        <v>0.8</v>
      </c>
    </row>
    <row r="1448" spans="1:7" x14ac:dyDescent="0.25">
      <c r="A1448" s="1">
        <v>39083.538842592592</v>
      </c>
      <c r="B1448" s="2">
        <f t="shared" si="44"/>
        <v>0.50208333333284827</v>
      </c>
      <c r="C1448" s="3">
        <f t="shared" si="45"/>
        <v>12.05</v>
      </c>
      <c r="D1448">
        <v>27</v>
      </c>
      <c r="E1448">
        <v>250</v>
      </c>
      <c r="F1448">
        <v>5.68</v>
      </c>
      <c r="G1448">
        <v>0.8</v>
      </c>
    </row>
    <row r="1449" spans="1:7" x14ac:dyDescent="0.25">
      <c r="A1449" s="1">
        <v>39083.539189814815</v>
      </c>
      <c r="B1449" s="2">
        <f t="shared" si="44"/>
        <v>0.50243055555620231</v>
      </c>
      <c r="C1449" s="3">
        <f t="shared" si="45"/>
        <v>12.06</v>
      </c>
      <c r="D1449">
        <v>27</v>
      </c>
      <c r="E1449">
        <v>249</v>
      </c>
      <c r="F1449">
        <v>5.68</v>
      </c>
      <c r="G1449">
        <v>0.9</v>
      </c>
    </row>
    <row r="1450" spans="1:7" x14ac:dyDescent="0.25">
      <c r="A1450" s="1">
        <v>39083.539537037039</v>
      </c>
      <c r="B1450" s="2">
        <f t="shared" si="44"/>
        <v>0.50277777777955635</v>
      </c>
      <c r="C1450" s="3">
        <f t="shared" si="45"/>
        <v>12.07</v>
      </c>
      <c r="D1450">
        <v>27</v>
      </c>
      <c r="E1450">
        <v>250</v>
      </c>
      <c r="F1450">
        <v>5.68</v>
      </c>
      <c r="G1450">
        <v>0.9</v>
      </c>
    </row>
    <row r="1451" spans="1:7" x14ac:dyDescent="0.25">
      <c r="A1451" s="1">
        <v>39083.539884259262</v>
      </c>
      <c r="B1451" s="2">
        <f t="shared" si="44"/>
        <v>0.50312500000291038</v>
      </c>
      <c r="C1451" s="3">
        <f t="shared" si="45"/>
        <v>12.08</v>
      </c>
      <c r="D1451">
        <v>27</v>
      </c>
      <c r="E1451">
        <v>249</v>
      </c>
      <c r="F1451">
        <v>5.68</v>
      </c>
      <c r="G1451">
        <v>0.9</v>
      </c>
    </row>
    <row r="1452" spans="1:7" x14ac:dyDescent="0.25">
      <c r="A1452" s="1">
        <v>39083.540231481478</v>
      </c>
      <c r="B1452" s="2">
        <f t="shared" si="44"/>
        <v>0.50347222221898846</v>
      </c>
      <c r="C1452" s="3">
        <f t="shared" si="45"/>
        <v>12.08</v>
      </c>
      <c r="D1452">
        <v>27</v>
      </c>
      <c r="E1452">
        <v>249</v>
      </c>
      <c r="F1452">
        <v>5.68</v>
      </c>
      <c r="G1452">
        <v>0.9</v>
      </c>
    </row>
    <row r="1453" spans="1:7" x14ac:dyDescent="0.25">
      <c r="A1453" s="1">
        <v>39083.540578703702</v>
      </c>
      <c r="B1453" s="2">
        <f t="shared" si="44"/>
        <v>0.5038194444423425</v>
      </c>
      <c r="C1453" s="3">
        <f t="shared" si="45"/>
        <v>12.09</v>
      </c>
      <c r="D1453">
        <v>27</v>
      </c>
      <c r="E1453">
        <v>250</v>
      </c>
      <c r="F1453">
        <v>5.68</v>
      </c>
      <c r="G1453">
        <v>0.9</v>
      </c>
    </row>
    <row r="1454" spans="1:7" x14ac:dyDescent="0.25">
      <c r="A1454" s="1">
        <v>39083.540925925925</v>
      </c>
      <c r="B1454" s="2">
        <f t="shared" si="44"/>
        <v>0.50416666666569654</v>
      </c>
      <c r="C1454" s="3">
        <f t="shared" si="45"/>
        <v>12.1</v>
      </c>
      <c r="D1454">
        <v>27</v>
      </c>
      <c r="E1454">
        <v>250</v>
      </c>
      <c r="F1454">
        <v>5.68</v>
      </c>
      <c r="G1454">
        <v>0.8</v>
      </c>
    </row>
    <row r="1455" spans="1:7" x14ac:dyDescent="0.25">
      <c r="A1455" s="1">
        <v>39083.541273148148</v>
      </c>
      <c r="B1455" s="2">
        <f t="shared" si="44"/>
        <v>0.50451388888905058</v>
      </c>
      <c r="C1455" s="3">
        <f t="shared" si="45"/>
        <v>12.11</v>
      </c>
      <c r="D1455">
        <v>27</v>
      </c>
      <c r="E1455">
        <v>250</v>
      </c>
      <c r="F1455">
        <v>5.68</v>
      </c>
      <c r="G1455">
        <v>0.8</v>
      </c>
    </row>
    <row r="1456" spans="1:7" x14ac:dyDescent="0.25">
      <c r="A1456" s="1">
        <v>39083.541620370372</v>
      </c>
      <c r="B1456" s="2">
        <f t="shared" si="44"/>
        <v>0.50486111111240461</v>
      </c>
      <c r="C1456" s="3">
        <f t="shared" si="45"/>
        <v>12.12</v>
      </c>
      <c r="D1456">
        <v>27</v>
      </c>
      <c r="E1456">
        <v>249</v>
      </c>
      <c r="F1456">
        <v>5.68</v>
      </c>
      <c r="G1456">
        <v>0.8</v>
      </c>
    </row>
    <row r="1457" spans="1:7" x14ac:dyDescent="0.25">
      <c r="A1457" s="1">
        <v>39083.541967592595</v>
      </c>
      <c r="B1457" s="2">
        <f t="shared" si="44"/>
        <v>0.50520833333575865</v>
      </c>
      <c r="C1457" s="3">
        <f t="shared" si="45"/>
        <v>12.13</v>
      </c>
      <c r="D1457">
        <v>27</v>
      </c>
      <c r="E1457">
        <v>249</v>
      </c>
      <c r="F1457">
        <v>5.68</v>
      </c>
      <c r="G1457">
        <v>0.8</v>
      </c>
    </row>
    <row r="1458" spans="1:7" x14ac:dyDescent="0.25">
      <c r="A1458" s="1">
        <v>39083.542314814818</v>
      </c>
      <c r="B1458" s="2">
        <f t="shared" si="44"/>
        <v>0.50555555555911269</v>
      </c>
      <c r="C1458" s="3">
        <f t="shared" si="45"/>
        <v>12.13</v>
      </c>
      <c r="D1458">
        <v>27</v>
      </c>
      <c r="E1458">
        <v>249</v>
      </c>
      <c r="F1458">
        <v>5.68</v>
      </c>
      <c r="G1458">
        <v>0.9</v>
      </c>
    </row>
    <row r="1459" spans="1:7" x14ac:dyDescent="0.25">
      <c r="A1459" s="1">
        <v>39083.542662037034</v>
      </c>
      <c r="B1459" s="2">
        <f t="shared" si="44"/>
        <v>0.50590277777519077</v>
      </c>
      <c r="C1459" s="3">
        <f t="shared" si="45"/>
        <v>12.14</v>
      </c>
      <c r="D1459">
        <v>27</v>
      </c>
      <c r="E1459">
        <v>249</v>
      </c>
      <c r="F1459">
        <v>5.68</v>
      </c>
      <c r="G1459">
        <v>0.8</v>
      </c>
    </row>
    <row r="1460" spans="1:7" x14ac:dyDescent="0.25">
      <c r="A1460" s="1">
        <v>39083.543009259258</v>
      </c>
      <c r="B1460" s="2">
        <f t="shared" si="44"/>
        <v>0.50624999999854481</v>
      </c>
      <c r="C1460" s="3">
        <f t="shared" si="45"/>
        <v>12.15</v>
      </c>
      <c r="D1460">
        <v>27</v>
      </c>
      <c r="E1460">
        <v>250</v>
      </c>
      <c r="F1460">
        <v>5.68</v>
      </c>
      <c r="G1460">
        <v>0.7</v>
      </c>
    </row>
    <row r="1461" spans="1:7" x14ac:dyDescent="0.25">
      <c r="A1461" s="1">
        <v>39083.543356481481</v>
      </c>
      <c r="B1461" s="2">
        <f t="shared" si="44"/>
        <v>0.50659722222189885</v>
      </c>
      <c r="C1461" s="3">
        <f t="shared" si="45"/>
        <v>12.16</v>
      </c>
      <c r="D1461">
        <v>27</v>
      </c>
      <c r="E1461">
        <v>249</v>
      </c>
      <c r="F1461">
        <v>5.68</v>
      </c>
      <c r="G1461">
        <v>0.7</v>
      </c>
    </row>
    <row r="1462" spans="1:7" x14ac:dyDescent="0.25">
      <c r="A1462" s="1">
        <v>39083.543703703705</v>
      </c>
      <c r="B1462" s="2">
        <f t="shared" si="44"/>
        <v>0.50694444444525288</v>
      </c>
      <c r="C1462" s="3">
        <f t="shared" si="45"/>
        <v>12.17</v>
      </c>
      <c r="D1462">
        <v>27</v>
      </c>
      <c r="E1462">
        <v>249</v>
      </c>
      <c r="F1462">
        <v>5.68</v>
      </c>
      <c r="G1462">
        <v>0.8</v>
      </c>
    </row>
    <row r="1463" spans="1:7" x14ac:dyDescent="0.25">
      <c r="A1463" s="1">
        <v>39083.544050925928</v>
      </c>
      <c r="B1463" s="2">
        <f t="shared" si="44"/>
        <v>0.50729166666860692</v>
      </c>
      <c r="C1463" s="3">
        <f t="shared" si="45"/>
        <v>12.18</v>
      </c>
      <c r="D1463">
        <v>27</v>
      </c>
      <c r="E1463">
        <v>249</v>
      </c>
      <c r="F1463">
        <v>5.68</v>
      </c>
      <c r="G1463">
        <v>0.8</v>
      </c>
    </row>
    <row r="1464" spans="1:7" x14ac:dyDescent="0.25">
      <c r="A1464" s="1">
        <v>39083.544398148151</v>
      </c>
      <c r="B1464" s="2">
        <f t="shared" si="44"/>
        <v>0.50763888889196096</v>
      </c>
      <c r="C1464" s="3">
        <f t="shared" si="45"/>
        <v>12.18</v>
      </c>
      <c r="D1464">
        <v>27</v>
      </c>
      <c r="E1464">
        <v>249</v>
      </c>
      <c r="F1464">
        <v>5.68</v>
      </c>
      <c r="G1464">
        <v>0.7</v>
      </c>
    </row>
    <row r="1465" spans="1:7" x14ac:dyDescent="0.25">
      <c r="A1465" s="1">
        <v>39083.544745370367</v>
      </c>
      <c r="B1465" s="2">
        <f t="shared" si="44"/>
        <v>0.50798611110803904</v>
      </c>
      <c r="C1465" s="3">
        <f t="shared" si="45"/>
        <v>12.19</v>
      </c>
      <c r="D1465">
        <v>27</v>
      </c>
      <c r="E1465">
        <v>250</v>
      </c>
      <c r="F1465">
        <v>5.68</v>
      </c>
      <c r="G1465">
        <v>0.7</v>
      </c>
    </row>
    <row r="1466" spans="1:7" x14ac:dyDescent="0.25">
      <c r="A1466" s="1">
        <v>39083.545092592591</v>
      </c>
      <c r="B1466" s="2">
        <f t="shared" si="44"/>
        <v>0.50833333333139308</v>
      </c>
      <c r="C1466" s="3">
        <f t="shared" si="45"/>
        <v>12.2</v>
      </c>
      <c r="D1466">
        <v>27</v>
      </c>
      <c r="E1466">
        <v>250</v>
      </c>
      <c r="F1466">
        <v>5.68</v>
      </c>
      <c r="G1466">
        <v>0.8</v>
      </c>
    </row>
    <row r="1467" spans="1:7" x14ac:dyDescent="0.25">
      <c r="A1467" s="1">
        <v>39083.545439814814</v>
      </c>
      <c r="B1467" s="2">
        <f t="shared" si="44"/>
        <v>0.50868055555474712</v>
      </c>
      <c r="C1467" s="3">
        <f t="shared" si="45"/>
        <v>12.21</v>
      </c>
      <c r="D1467">
        <v>27</v>
      </c>
      <c r="E1467">
        <v>249</v>
      </c>
      <c r="F1467">
        <v>5.68</v>
      </c>
      <c r="G1467">
        <v>0.8</v>
      </c>
    </row>
    <row r="1468" spans="1:7" x14ac:dyDescent="0.25">
      <c r="A1468" s="1">
        <v>39083.545787037037</v>
      </c>
      <c r="B1468" s="2">
        <f t="shared" si="44"/>
        <v>0.50902777777810115</v>
      </c>
      <c r="C1468" s="3">
        <f t="shared" si="45"/>
        <v>12.22</v>
      </c>
      <c r="D1468">
        <v>27</v>
      </c>
      <c r="E1468">
        <v>250</v>
      </c>
      <c r="F1468">
        <v>5.68</v>
      </c>
      <c r="G1468">
        <v>0.9</v>
      </c>
    </row>
    <row r="1469" spans="1:7" x14ac:dyDescent="0.25">
      <c r="A1469" s="1">
        <v>39083.546134259261</v>
      </c>
      <c r="B1469" s="2">
        <f t="shared" si="44"/>
        <v>0.50937500000145519</v>
      </c>
      <c r="C1469" s="3">
        <f t="shared" si="45"/>
        <v>12.23</v>
      </c>
      <c r="D1469">
        <v>27</v>
      </c>
      <c r="E1469">
        <v>249</v>
      </c>
      <c r="F1469">
        <v>5.68</v>
      </c>
      <c r="G1469">
        <v>0.8</v>
      </c>
    </row>
    <row r="1470" spans="1:7" x14ac:dyDescent="0.25">
      <c r="A1470" s="1">
        <v>39083.546481481484</v>
      </c>
      <c r="B1470" s="2">
        <f t="shared" si="44"/>
        <v>0.50972222222480923</v>
      </c>
      <c r="C1470" s="3">
        <f t="shared" si="45"/>
        <v>12.23</v>
      </c>
      <c r="D1470">
        <v>27</v>
      </c>
      <c r="E1470">
        <v>249</v>
      </c>
      <c r="F1470">
        <v>5.68</v>
      </c>
      <c r="G1470">
        <v>0.8</v>
      </c>
    </row>
    <row r="1471" spans="1:7" x14ac:dyDescent="0.25">
      <c r="A1471" s="1">
        <v>39083.5468287037</v>
      </c>
      <c r="B1471" s="2">
        <f t="shared" si="44"/>
        <v>0.51006944444088731</v>
      </c>
      <c r="C1471" s="3">
        <f t="shared" si="45"/>
        <v>12.24</v>
      </c>
      <c r="D1471">
        <v>27</v>
      </c>
      <c r="E1471">
        <v>250</v>
      </c>
      <c r="F1471">
        <v>5.68</v>
      </c>
      <c r="G1471">
        <v>0.8</v>
      </c>
    </row>
    <row r="1472" spans="1:7" x14ac:dyDescent="0.25">
      <c r="A1472" s="1">
        <v>39083.547175925924</v>
      </c>
      <c r="B1472" s="2">
        <f t="shared" si="44"/>
        <v>0.51041666666424135</v>
      </c>
      <c r="C1472" s="3">
        <f t="shared" si="45"/>
        <v>12.25</v>
      </c>
      <c r="D1472">
        <v>27</v>
      </c>
      <c r="E1472">
        <v>250</v>
      </c>
      <c r="F1472">
        <v>5.68</v>
      </c>
      <c r="G1472">
        <v>0.8</v>
      </c>
    </row>
    <row r="1473" spans="1:7" x14ac:dyDescent="0.25">
      <c r="A1473" s="1">
        <v>39083.547523148147</v>
      </c>
      <c r="B1473" s="2">
        <f t="shared" si="44"/>
        <v>0.51076388888759539</v>
      </c>
      <c r="C1473" s="3">
        <f t="shared" si="45"/>
        <v>12.26</v>
      </c>
      <c r="D1473">
        <v>27</v>
      </c>
      <c r="E1473">
        <v>249</v>
      </c>
      <c r="F1473">
        <v>5.68</v>
      </c>
      <c r="G1473">
        <v>0.7</v>
      </c>
    </row>
    <row r="1474" spans="1:7" x14ac:dyDescent="0.25">
      <c r="A1474" s="1">
        <v>39083.54787037037</v>
      </c>
      <c r="B1474" s="2">
        <f t="shared" si="44"/>
        <v>0.51111111111094942</v>
      </c>
      <c r="C1474" s="3">
        <f t="shared" si="45"/>
        <v>12.27</v>
      </c>
      <c r="D1474">
        <v>27</v>
      </c>
      <c r="E1474">
        <v>250</v>
      </c>
      <c r="F1474">
        <v>5.68</v>
      </c>
      <c r="G1474">
        <v>0.8</v>
      </c>
    </row>
    <row r="1475" spans="1:7" x14ac:dyDescent="0.25">
      <c r="A1475" s="1">
        <v>39083.548217592594</v>
      </c>
      <c r="B1475" s="2">
        <f t="shared" si="44"/>
        <v>0.51145833333430346</v>
      </c>
      <c r="C1475" s="3">
        <f t="shared" si="45"/>
        <v>12.28</v>
      </c>
      <c r="D1475">
        <v>27</v>
      </c>
      <c r="E1475">
        <v>249</v>
      </c>
      <c r="F1475">
        <v>5.68</v>
      </c>
      <c r="G1475">
        <v>0.9</v>
      </c>
    </row>
    <row r="1476" spans="1:7" x14ac:dyDescent="0.25">
      <c r="A1476" s="1">
        <v>39083.548564814817</v>
      </c>
      <c r="B1476" s="2">
        <f t="shared" ref="B1476:B1539" si="46">A1476-$A$2</f>
        <v>0.5118055555576575</v>
      </c>
      <c r="C1476" s="3">
        <f t="shared" ref="C1476:C1539" si="47">ROUND(B1476/69444*100000000/60,2)</f>
        <v>12.28</v>
      </c>
      <c r="D1476">
        <v>27</v>
      </c>
      <c r="E1476">
        <v>249</v>
      </c>
      <c r="F1476">
        <v>5.68</v>
      </c>
      <c r="G1476">
        <v>0.8</v>
      </c>
    </row>
    <row r="1477" spans="1:7" x14ac:dyDescent="0.25">
      <c r="A1477" s="1">
        <v>39083.54891203704</v>
      </c>
      <c r="B1477" s="2">
        <f t="shared" si="46"/>
        <v>0.51215277778101154</v>
      </c>
      <c r="C1477" s="3">
        <f t="shared" si="47"/>
        <v>12.29</v>
      </c>
      <c r="D1477">
        <v>27</v>
      </c>
      <c r="E1477">
        <v>249</v>
      </c>
      <c r="F1477">
        <v>5.68</v>
      </c>
      <c r="G1477">
        <v>0.7</v>
      </c>
    </row>
    <row r="1478" spans="1:7" x14ac:dyDescent="0.25">
      <c r="A1478" s="1">
        <v>39083.549259259256</v>
      </c>
      <c r="B1478" s="2">
        <f t="shared" si="46"/>
        <v>0.51249999999708962</v>
      </c>
      <c r="C1478" s="3">
        <f t="shared" si="47"/>
        <v>12.3</v>
      </c>
      <c r="D1478">
        <v>27</v>
      </c>
      <c r="E1478">
        <v>250</v>
      </c>
      <c r="F1478">
        <v>5.68</v>
      </c>
      <c r="G1478">
        <v>0.7</v>
      </c>
    </row>
    <row r="1479" spans="1:7" x14ac:dyDescent="0.25">
      <c r="A1479" s="1">
        <v>39083.54960648148</v>
      </c>
      <c r="B1479" s="2">
        <f t="shared" si="46"/>
        <v>0.51284722222044365</v>
      </c>
      <c r="C1479" s="3">
        <f t="shared" si="47"/>
        <v>12.31</v>
      </c>
      <c r="D1479">
        <v>27</v>
      </c>
      <c r="E1479">
        <v>250</v>
      </c>
      <c r="F1479">
        <v>5.68</v>
      </c>
      <c r="G1479">
        <v>0.8</v>
      </c>
    </row>
    <row r="1480" spans="1:7" x14ac:dyDescent="0.25">
      <c r="A1480" s="1">
        <v>39083.549953703703</v>
      </c>
      <c r="B1480" s="2">
        <f t="shared" si="46"/>
        <v>0.51319444444379769</v>
      </c>
      <c r="C1480" s="3">
        <f t="shared" si="47"/>
        <v>12.32</v>
      </c>
      <c r="D1480">
        <v>27</v>
      </c>
      <c r="E1480">
        <v>250</v>
      </c>
      <c r="F1480">
        <v>5.68</v>
      </c>
      <c r="G1480">
        <v>0.8</v>
      </c>
    </row>
    <row r="1481" spans="1:7" x14ac:dyDescent="0.25">
      <c r="A1481" s="1">
        <v>39083.550300925926</v>
      </c>
      <c r="B1481" s="2">
        <f t="shared" si="46"/>
        <v>0.51354166666715173</v>
      </c>
      <c r="C1481" s="3">
        <f t="shared" si="47"/>
        <v>12.33</v>
      </c>
      <c r="D1481">
        <v>27</v>
      </c>
      <c r="E1481">
        <v>249</v>
      </c>
      <c r="F1481">
        <v>5.68</v>
      </c>
      <c r="G1481">
        <v>0.8</v>
      </c>
    </row>
    <row r="1482" spans="1:7" x14ac:dyDescent="0.25">
      <c r="A1482" s="1">
        <v>39083.55064814815</v>
      </c>
      <c r="B1482" s="2">
        <f t="shared" si="46"/>
        <v>0.51388888889050577</v>
      </c>
      <c r="C1482" s="3">
        <f t="shared" si="47"/>
        <v>12.33</v>
      </c>
      <c r="D1482">
        <v>27</v>
      </c>
      <c r="E1482">
        <v>249</v>
      </c>
      <c r="F1482">
        <v>5.68</v>
      </c>
      <c r="G1482">
        <v>0.9</v>
      </c>
    </row>
    <row r="1483" spans="1:7" x14ac:dyDescent="0.25">
      <c r="A1483" s="1">
        <v>39083.550995370373</v>
      </c>
      <c r="B1483" s="2">
        <f t="shared" si="46"/>
        <v>0.51423611111385981</v>
      </c>
      <c r="C1483" s="3">
        <f t="shared" si="47"/>
        <v>12.34</v>
      </c>
      <c r="D1483">
        <v>27</v>
      </c>
      <c r="E1483">
        <v>250</v>
      </c>
      <c r="F1483">
        <v>5.68</v>
      </c>
      <c r="G1483">
        <v>1</v>
      </c>
    </row>
    <row r="1484" spans="1:7" x14ac:dyDescent="0.25">
      <c r="A1484" s="1">
        <v>39083.551342592589</v>
      </c>
      <c r="B1484" s="2">
        <f t="shared" si="46"/>
        <v>0.51458333332993789</v>
      </c>
      <c r="C1484" s="3">
        <f t="shared" si="47"/>
        <v>12.35</v>
      </c>
      <c r="D1484">
        <v>27</v>
      </c>
      <c r="E1484">
        <v>249</v>
      </c>
      <c r="F1484">
        <v>5.68</v>
      </c>
      <c r="G1484">
        <v>0.9</v>
      </c>
    </row>
    <row r="1485" spans="1:7" x14ac:dyDescent="0.25">
      <c r="A1485" s="1">
        <v>39083.551689814813</v>
      </c>
      <c r="B1485" s="2">
        <f t="shared" si="46"/>
        <v>0.51493055555329192</v>
      </c>
      <c r="C1485" s="3">
        <f t="shared" si="47"/>
        <v>12.36</v>
      </c>
      <c r="D1485">
        <v>27</v>
      </c>
      <c r="E1485">
        <v>249</v>
      </c>
      <c r="F1485">
        <v>5.68</v>
      </c>
      <c r="G1485">
        <v>0.8</v>
      </c>
    </row>
    <row r="1486" spans="1:7" x14ac:dyDescent="0.25">
      <c r="A1486" s="1">
        <v>39083.552037037036</v>
      </c>
      <c r="B1486" s="2">
        <f t="shared" si="46"/>
        <v>0.51527777777664596</v>
      </c>
      <c r="C1486" s="3">
        <f t="shared" si="47"/>
        <v>12.37</v>
      </c>
      <c r="D1486">
        <v>27</v>
      </c>
      <c r="E1486">
        <v>250</v>
      </c>
      <c r="F1486">
        <v>5.68</v>
      </c>
      <c r="G1486">
        <v>0.8</v>
      </c>
    </row>
    <row r="1487" spans="1:7" x14ac:dyDescent="0.25">
      <c r="A1487" s="1">
        <v>39083.552384259259</v>
      </c>
      <c r="B1487" s="2">
        <f t="shared" si="46"/>
        <v>0.515625</v>
      </c>
      <c r="C1487" s="3">
        <f t="shared" si="47"/>
        <v>12.38</v>
      </c>
      <c r="D1487">
        <v>27</v>
      </c>
      <c r="E1487">
        <v>250</v>
      </c>
      <c r="F1487">
        <v>5.68</v>
      </c>
      <c r="G1487">
        <v>0.9</v>
      </c>
    </row>
    <row r="1488" spans="1:7" x14ac:dyDescent="0.25">
      <c r="A1488" s="1">
        <v>39083.552731481483</v>
      </c>
      <c r="B1488" s="2">
        <f t="shared" si="46"/>
        <v>0.51597222222335404</v>
      </c>
      <c r="C1488" s="3">
        <f t="shared" si="47"/>
        <v>12.38</v>
      </c>
      <c r="D1488">
        <v>27</v>
      </c>
      <c r="E1488">
        <v>250</v>
      </c>
      <c r="F1488">
        <v>5.68</v>
      </c>
      <c r="G1488">
        <v>1</v>
      </c>
    </row>
    <row r="1489" spans="1:7" x14ac:dyDescent="0.25">
      <c r="A1489" s="1">
        <v>39083.553078703706</v>
      </c>
      <c r="B1489" s="2">
        <f t="shared" si="46"/>
        <v>0.51631944444670808</v>
      </c>
      <c r="C1489" s="3">
        <f t="shared" si="47"/>
        <v>12.39</v>
      </c>
      <c r="D1489">
        <v>27</v>
      </c>
      <c r="E1489">
        <v>250</v>
      </c>
      <c r="F1489">
        <v>5.68</v>
      </c>
      <c r="G1489">
        <v>0.8</v>
      </c>
    </row>
    <row r="1490" spans="1:7" x14ac:dyDescent="0.25">
      <c r="A1490" s="1">
        <v>39083.553425925929</v>
      </c>
      <c r="B1490" s="2">
        <f t="shared" si="46"/>
        <v>0.51666666667006211</v>
      </c>
      <c r="C1490" s="3">
        <f t="shared" si="47"/>
        <v>12.4</v>
      </c>
      <c r="D1490">
        <v>27</v>
      </c>
      <c r="E1490">
        <v>249</v>
      </c>
      <c r="F1490">
        <v>5.68</v>
      </c>
      <c r="G1490">
        <v>0.8</v>
      </c>
    </row>
    <row r="1491" spans="1:7" x14ac:dyDescent="0.25">
      <c r="A1491" s="1">
        <v>39083.553773148145</v>
      </c>
      <c r="B1491" s="2">
        <f t="shared" si="46"/>
        <v>0.51701388888614019</v>
      </c>
      <c r="C1491" s="3">
        <f t="shared" si="47"/>
        <v>12.41</v>
      </c>
      <c r="D1491">
        <v>27</v>
      </c>
      <c r="E1491">
        <v>249</v>
      </c>
      <c r="F1491">
        <v>5.68</v>
      </c>
      <c r="G1491">
        <v>0.9</v>
      </c>
    </row>
    <row r="1492" spans="1:7" x14ac:dyDescent="0.25">
      <c r="A1492" s="1">
        <v>39083.554120370369</v>
      </c>
      <c r="B1492" s="2">
        <f t="shared" si="46"/>
        <v>0.51736111110949423</v>
      </c>
      <c r="C1492" s="3">
        <f t="shared" si="47"/>
        <v>12.42</v>
      </c>
      <c r="D1492">
        <v>27</v>
      </c>
      <c r="E1492">
        <v>249</v>
      </c>
      <c r="F1492">
        <v>5.68</v>
      </c>
      <c r="G1492">
        <v>0.9</v>
      </c>
    </row>
    <row r="1493" spans="1:7" x14ac:dyDescent="0.25">
      <c r="A1493" s="1">
        <v>39083.554467592592</v>
      </c>
      <c r="B1493" s="2">
        <f t="shared" si="46"/>
        <v>0.51770833333284827</v>
      </c>
      <c r="C1493" s="3">
        <f t="shared" si="47"/>
        <v>12.43</v>
      </c>
      <c r="D1493">
        <v>27</v>
      </c>
      <c r="E1493">
        <v>250</v>
      </c>
      <c r="F1493">
        <v>5.68</v>
      </c>
      <c r="G1493">
        <v>0.7</v>
      </c>
    </row>
    <row r="1494" spans="1:7" x14ac:dyDescent="0.25">
      <c r="A1494" s="1">
        <v>39083.554814814815</v>
      </c>
      <c r="B1494" s="2">
        <f t="shared" si="46"/>
        <v>0.51805555555620231</v>
      </c>
      <c r="C1494" s="3">
        <f t="shared" si="47"/>
        <v>12.43</v>
      </c>
      <c r="D1494">
        <v>27</v>
      </c>
      <c r="E1494">
        <v>250</v>
      </c>
      <c r="F1494">
        <v>5.68</v>
      </c>
      <c r="G1494">
        <v>0.7</v>
      </c>
    </row>
    <row r="1495" spans="1:7" x14ac:dyDescent="0.25">
      <c r="A1495" s="1">
        <v>39083.555162037039</v>
      </c>
      <c r="B1495" s="2">
        <f t="shared" si="46"/>
        <v>0.51840277777955635</v>
      </c>
      <c r="C1495" s="3">
        <f t="shared" si="47"/>
        <v>12.44</v>
      </c>
      <c r="D1495">
        <v>27</v>
      </c>
      <c r="E1495">
        <v>249</v>
      </c>
      <c r="F1495">
        <v>5.68</v>
      </c>
      <c r="G1495">
        <v>0.8</v>
      </c>
    </row>
    <row r="1496" spans="1:7" x14ac:dyDescent="0.25">
      <c r="A1496" s="1">
        <v>39083.555509259262</v>
      </c>
      <c r="B1496" s="2">
        <f t="shared" si="46"/>
        <v>0.51875000000291038</v>
      </c>
      <c r="C1496" s="3">
        <f t="shared" si="47"/>
        <v>12.45</v>
      </c>
      <c r="D1496">
        <v>27</v>
      </c>
      <c r="E1496">
        <v>249</v>
      </c>
      <c r="F1496">
        <v>5.68</v>
      </c>
      <c r="G1496">
        <v>0.8</v>
      </c>
    </row>
    <row r="1497" spans="1:7" x14ac:dyDescent="0.25">
      <c r="A1497" s="1">
        <v>39083.555856481478</v>
      </c>
      <c r="B1497" s="2">
        <f t="shared" si="46"/>
        <v>0.51909722221898846</v>
      </c>
      <c r="C1497" s="3">
        <f t="shared" si="47"/>
        <v>12.46</v>
      </c>
      <c r="D1497">
        <v>27</v>
      </c>
      <c r="E1497">
        <v>249</v>
      </c>
      <c r="F1497">
        <v>5.68</v>
      </c>
      <c r="G1497">
        <v>0.8</v>
      </c>
    </row>
    <row r="1498" spans="1:7" x14ac:dyDescent="0.25">
      <c r="A1498" s="1">
        <v>39083.556203703702</v>
      </c>
      <c r="B1498" s="2">
        <f t="shared" si="46"/>
        <v>0.5194444444423425</v>
      </c>
      <c r="C1498" s="3">
        <f t="shared" si="47"/>
        <v>12.47</v>
      </c>
      <c r="D1498">
        <v>27</v>
      </c>
      <c r="E1498">
        <v>249</v>
      </c>
      <c r="F1498">
        <v>5.68</v>
      </c>
      <c r="G1498">
        <v>0.7</v>
      </c>
    </row>
    <row r="1499" spans="1:7" x14ac:dyDescent="0.25">
      <c r="A1499" s="1">
        <v>39083.556550925925</v>
      </c>
      <c r="B1499" s="2">
        <f t="shared" si="46"/>
        <v>0.51979166666569654</v>
      </c>
      <c r="C1499" s="3">
        <f t="shared" si="47"/>
        <v>12.48</v>
      </c>
      <c r="D1499">
        <v>27</v>
      </c>
      <c r="E1499">
        <v>249</v>
      </c>
      <c r="F1499">
        <v>5.68</v>
      </c>
      <c r="G1499">
        <v>0.7</v>
      </c>
    </row>
    <row r="1500" spans="1:7" x14ac:dyDescent="0.25">
      <c r="A1500" s="1">
        <v>39083.556898148148</v>
      </c>
      <c r="B1500" s="2">
        <f t="shared" si="46"/>
        <v>0.52013888888905058</v>
      </c>
      <c r="C1500" s="3">
        <f t="shared" si="47"/>
        <v>12.48</v>
      </c>
      <c r="D1500">
        <v>27</v>
      </c>
      <c r="E1500">
        <v>249</v>
      </c>
      <c r="F1500">
        <v>5.68</v>
      </c>
      <c r="G1500">
        <v>0.8</v>
      </c>
    </row>
    <row r="1501" spans="1:7" x14ac:dyDescent="0.25">
      <c r="A1501" s="1">
        <v>39083.557245370372</v>
      </c>
      <c r="B1501" s="2">
        <f t="shared" si="46"/>
        <v>0.52048611111240461</v>
      </c>
      <c r="C1501" s="3">
        <f t="shared" si="47"/>
        <v>12.49</v>
      </c>
      <c r="D1501">
        <v>27</v>
      </c>
      <c r="E1501">
        <v>250</v>
      </c>
      <c r="F1501">
        <v>5.68</v>
      </c>
      <c r="G1501">
        <v>0.7</v>
      </c>
    </row>
    <row r="1502" spans="1:7" x14ac:dyDescent="0.25">
      <c r="A1502" s="1">
        <v>39083.557592592595</v>
      </c>
      <c r="B1502" s="2">
        <f t="shared" si="46"/>
        <v>0.52083333333575865</v>
      </c>
      <c r="C1502" s="3">
        <f t="shared" si="47"/>
        <v>12.5</v>
      </c>
      <c r="D1502">
        <v>27</v>
      </c>
      <c r="E1502">
        <v>250</v>
      </c>
      <c r="F1502">
        <v>5.68</v>
      </c>
      <c r="G1502">
        <v>0.7</v>
      </c>
    </row>
    <row r="1503" spans="1:7" x14ac:dyDescent="0.25">
      <c r="A1503" s="1">
        <v>39083.557939814818</v>
      </c>
      <c r="B1503" s="2">
        <f t="shared" si="46"/>
        <v>0.52118055555911269</v>
      </c>
      <c r="C1503" s="3">
        <f t="shared" si="47"/>
        <v>12.51</v>
      </c>
      <c r="D1503">
        <v>27</v>
      </c>
      <c r="E1503">
        <v>250</v>
      </c>
      <c r="F1503">
        <v>5.68</v>
      </c>
      <c r="G1503">
        <v>0.7</v>
      </c>
    </row>
    <row r="1504" spans="1:7" x14ac:dyDescent="0.25">
      <c r="A1504" s="1">
        <v>39083.558287037034</v>
      </c>
      <c r="B1504" s="2">
        <f t="shared" si="46"/>
        <v>0.52152777777519077</v>
      </c>
      <c r="C1504" s="3">
        <f t="shared" si="47"/>
        <v>12.52</v>
      </c>
      <c r="D1504">
        <v>27</v>
      </c>
      <c r="E1504">
        <v>249</v>
      </c>
      <c r="F1504">
        <v>5.68</v>
      </c>
      <c r="G1504">
        <v>0.8</v>
      </c>
    </row>
    <row r="1505" spans="1:7" x14ac:dyDescent="0.25">
      <c r="A1505" s="1">
        <v>39083.558634259258</v>
      </c>
      <c r="B1505" s="2">
        <f t="shared" si="46"/>
        <v>0.52187499999854481</v>
      </c>
      <c r="C1505" s="3">
        <f t="shared" si="47"/>
        <v>12.53</v>
      </c>
      <c r="D1505">
        <v>27</v>
      </c>
      <c r="E1505">
        <v>249</v>
      </c>
      <c r="F1505">
        <v>5.68</v>
      </c>
      <c r="G1505">
        <v>0.7</v>
      </c>
    </row>
    <row r="1506" spans="1:7" x14ac:dyDescent="0.25">
      <c r="A1506" s="1">
        <v>39083.558981481481</v>
      </c>
      <c r="B1506" s="2">
        <f t="shared" si="46"/>
        <v>0.52222222222189885</v>
      </c>
      <c r="C1506" s="3">
        <f t="shared" si="47"/>
        <v>12.53</v>
      </c>
      <c r="D1506">
        <v>27</v>
      </c>
      <c r="E1506">
        <v>249</v>
      </c>
      <c r="F1506">
        <v>5.68</v>
      </c>
      <c r="G1506">
        <v>0.8</v>
      </c>
    </row>
    <row r="1507" spans="1:7" x14ac:dyDescent="0.25">
      <c r="A1507" s="1">
        <v>39083.559328703705</v>
      </c>
      <c r="B1507" s="2">
        <f t="shared" si="46"/>
        <v>0.52256944444525288</v>
      </c>
      <c r="C1507" s="3">
        <f t="shared" si="47"/>
        <v>12.54</v>
      </c>
      <c r="D1507">
        <v>27</v>
      </c>
      <c r="E1507">
        <v>250</v>
      </c>
      <c r="F1507">
        <v>5.68</v>
      </c>
      <c r="G1507">
        <v>0.9</v>
      </c>
    </row>
    <row r="1508" spans="1:7" x14ac:dyDescent="0.25">
      <c r="A1508" s="1">
        <v>39083.559675925928</v>
      </c>
      <c r="B1508" s="2">
        <f t="shared" si="46"/>
        <v>0.52291666666860692</v>
      </c>
      <c r="C1508" s="3">
        <f t="shared" si="47"/>
        <v>12.55</v>
      </c>
      <c r="D1508">
        <v>27</v>
      </c>
      <c r="E1508">
        <v>250</v>
      </c>
      <c r="F1508">
        <v>5.68</v>
      </c>
      <c r="G1508">
        <v>0.9</v>
      </c>
    </row>
    <row r="1509" spans="1:7" x14ac:dyDescent="0.25">
      <c r="A1509" s="1">
        <v>39083.560023148151</v>
      </c>
      <c r="B1509" s="2">
        <f t="shared" si="46"/>
        <v>0.52326388889196096</v>
      </c>
      <c r="C1509" s="3">
        <f t="shared" si="47"/>
        <v>12.56</v>
      </c>
      <c r="D1509">
        <v>27</v>
      </c>
      <c r="E1509">
        <v>250</v>
      </c>
      <c r="F1509">
        <v>5.68</v>
      </c>
      <c r="G1509">
        <v>0.9</v>
      </c>
    </row>
    <row r="1510" spans="1:7" x14ac:dyDescent="0.25">
      <c r="A1510" s="1">
        <v>39083.560370370367</v>
      </c>
      <c r="B1510" s="2">
        <f t="shared" si="46"/>
        <v>0.52361111110803904</v>
      </c>
      <c r="C1510" s="3">
        <f t="shared" si="47"/>
        <v>12.57</v>
      </c>
      <c r="D1510">
        <v>27</v>
      </c>
      <c r="E1510">
        <v>249</v>
      </c>
      <c r="F1510">
        <v>5.68</v>
      </c>
      <c r="G1510">
        <v>0.8</v>
      </c>
    </row>
    <row r="1511" spans="1:7" x14ac:dyDescent="0.25">
      <c r="A1511" s="1">
        <v>39083.560717592591</v>
      </c>
      <c r="B1511" s="2">
        <f t="shared" si="46"/>
        <v>0.52395833333139308</v>
      </c>
      <c r="C1511" s="3">
        <f t="shared" si="47"/>
        <v>12.58</v>
      </c>
      <c r="D1511">
        <v>27</v>
      </c>
      <c r="E1511">
        <v>250</v>
      </c>
      <c r="F1511">
        <v>5.68</v>
      </c>
      <c r="G1511">
        <v>0.8</v>
      </c>
    </row>
    <row r="1512" spans="1:7" x14ac:dyDescent="0.25">
      <c r="A1512" s="1">
        <v>39083.561064814814</v>
      </c>
      <c r="B1512" s="2">
        <f t="shared" si="46"/>
        <v>0.52430555555474712</v>
      </c>
      <c r="C1512" s="3">
        <f t="shared" si="47"/>
        <v>12.58</v>
      </c>
      <c r="D1512">
        <v>27</v>
      </c>
      <c r="E1512">
        <v>250</v>
      </c>
      <c r="F1512">
        <v>5.68</v>
      </c>
      <c r="G1512">
        <v>0.7</v>
      </c>
    </row>
    <row r="1513" spans="1:7" x14ac:dyDescent="0.25">
      <c r="A1513" s="1">
        <v>39083.561412037037</v>
      </c>
      <c r="B1513" s="2">
        <f t="shared" si="46"/>
        <v>0.52465277777810115</v>
      </c>
      <c r="C1513" s="3">
        <f t="shared" si="47"/>
        <v>12.59</v>
      </c>
      <c r="D1513">
        <v>27</v>
      </c>
      <c r="E1513">
        <v>250</v>
      </c>
      <c r="F1513">
        <v>5.68</v>
      </c>
      <c r="G1513">
        <v>0.7</v>
      </c>
    </row>
    <row r="1514" spans="1:7" x14ac:dyDescent="0.25">
      <c r="A1514" s="1">
        <v>39083.561759259261</v>
      </c>
      <c r="B1514" s="2">
        <f t="shared" si="46"/>
        <v>0.52500000000145519</v>
      </c>
      <c r="C1514" s="3">
        <f t="shared" si="47"/>
        <v>12.6</v>
      </c>
      <c r="D1514">
        <v>27</v>
      </c>
      <c r="E1514">
        <v>250</v>
      </c>
      <c r="F1514">
        <v>5.68</v>
      </c>
      <c r="G1514">
        <v>0.9</v>
      </c>
    </row>
    <row r="1515" spans="1:7" x14ac:dyDescent="0.25">
      <c r="A1515" s="1">
        <v>39083.562106481484</v>
      </c>
      <c r="B1515" s="2">
        <f t="shared" si="46"/>
        <v>0.52534722222480923</v>
      </c>
      <c r="C1515" s="3">
        <f t="shared" si="47"/>
        <v>12.61</v>
      </c>
      <c r="D1515">
        <v>27</v>
      </c>
      <c r="E1515">
        <v>250</v>
      </c>
      <c r="F1515">
        <v>5.68</v>
      </c>
      <c r="G1515">
        <v>0.7</v>
      </c>
    </row>
    <row r="1516" spans="1:7" x14ac:dyDescent="0.25">
      <c r="A1516" s="1">
        <v>39083.5624537037</v>
      </c>
      <c r="B1516" s="2">
        <f t="shared" si="46"/>
        <v>0.52569444444088731</v>
      </c>
      <c r="C1516" s="3">
        <f t="shared" si="47"/>
        <v>12.62</v>
      </c>
      <c r="D1516">
        <v>27</v>
      </c>
      <c r="E1516">
        <v>250</v>
      </c>
      <c r="F1516">
        <v>5.68</v>
      </c>
      <c r="G1516">
        <v>0.7</v>
      </c>
    </row>
    <row r="1517" spans="1:7" x14ac:dyDescent="0.25">
      <c r="A1517" s="1">
        <v>39083.562800925924</v>
      </c>
      <c r="B1517" s="2">
        <f t="shared" si="46"/>
        <v>0.52604166666424135</v>
      </c>
      <c r="C1517" s="3">
        <f t="shared" si="47"/>
        <v>12.63</v>
      </c>
      <c r="D1517">
        <v>27</v>
      </c>
      <c r="E1517">
        <v>250</v>
      </c>
      <c r="F1517">
        <v>5.68</v>
      </c>
      <c r="G1517">
        <v>0.7</v>
      </c>
    </row>
    <row r="1518" spans="1:7" x14ac:dyDescent="0.25">
      <c r="A1518" s="1">
        <v>39083.563148148147</v>
      </c>
      <c r="B1518" s="2">
        <f t="shared" si="46"/>
        <v>0.52638888888759539</v>
      </c>
      <c r="C1518" s="3">
        <f t="shared" si="47"/>
        <v>12.63</v>
      </c>
      <c r="D1518">
        <v>27</v>
      </c>
      <c r="E1518">
        <v>249</v>
      </c>
      <c r="F1518">
        <v>5.68</v>
      </c>
      <c r="G1518">
        <v>0.8</v>
      </c>
    </row>
    <row r="1519" spans="1:7" x14ac:dyDescent="0.25">
      <c r="A1519" s="1">
        <v>39083.56349537037</v>
      </c>
      <c r="B1519" s="2">
        <f t="shared" si="46"/>
        <v>0.52673611111094942</v>
      </c>
      <c r="C1519" s="3">
        <f t="shared" si="47"/>
        <v>12.64</v>
      </c>
      <c r="D1519">
        <v>26.9</v>
      </c>
      <c r="E1519">
        <v>250</v>
      </c>
      <c r="F1519">
        <v>5.68</v>
      </c>
      <c r="G1519">
        <v>0.8</v>
      </c>
    </row>
    <row r="1520" spans="1:7" x14ac:dyDescent="0.25">
      <c r="A1520" s="1">
        <v>39083.563842592594</v>
      </c>
      <c r="B1520" s="2">
        <f t="shared" si="46"/>
        <v>0.52708333333430346</v>
      </c>
      <c r="C1520" s="3">
        <f t="shared" si="47"/>
        <v>12.65</v>
      </c>
      <c r="D1520">
        <v>27</v>
      </c>
      <c r="E1520">
        <v>249</v>
      </c>
      <c r="F1520">
        <v>5.68</v>
      </c>
      <c r="G1520">
        <v>0.8</v>
      </c>
    </row>
    <row r="1521" spans="1:7" x14ac:dyDescent="0.25">
      <c r="A1521" s="1">
        <v>39083.564189814817</v>
      </c>
      <c r="B1521" s="2">
        <f t="shared" si="46"/>
        <v>0.5274305555576575</v>
      </c>
      <c r="C1521" s="3">
        <f t="shared" si="47"/>
        <v>12.66</v>
      </c>
      <c r="D1521">
        <v>27</v>
      </c>
      <c r="E1521">
        <v>250</v>
      </c>
      <c r="F1521">
        <v>5.68</v>
      </c>
      <c r="G1521">
        <v>0.8</v>
      </c>
    </row>
    <row r="1522" spans="1:7" x14ac:dyDescent="0.25">
      <c r="A1522" s="1">
        <v>39083.56453703704</v>
      </c>
      <c r="B1522" s="2">
        <f t="shared" si="46"/>
        <v>0.52777777778101154</v>
      </c>
      <c r="C1522" s="3">
        <f t="shared" si="47"/>
        <v>12.67</v>
      </c>
      <c r="D1522">
        <v>27</v>
      </c>
      <c r="E1522">
        <v>249</v>
      </c>
      <c r="F1522">
        <v>5.68</v>
      </c>
      <c r="G1522">
        <v>0.8</v>
      </c>
    </row>
    <row r="1523" spans="1:7" x14ac:dyDescent="0.25">
      <c r="A1523" s="1">
        <v>39083.564884259256</v>
      </c>
      <c r="B1523" s="2">
        <f t="shared" si="46"/>
        <v>0.52812499999708962</v>
      </c>
      <c r="C1523" s="3">
        <f t="shared" si="47"/>
        <v>12.68</v>
      </c>
      <c r="D1523">
        <v>27</v>
      </c>
      <c r="E1523">
        <v>250</v>
      </c>
      <c r="F1523">
        <v>5.68</v>
      </c>
      <c r="G1523">
        <v>0.7</v>
      </c>
    </row>
    <row r="1524" spans="1:7" x14ac:dyDescent="0.25">
      <c r="A1524" s="1">
        <v>39083.56523148148</v>
      </c>
      <c r="B1524" s="2">
        <f t="shared" si="46"/>
        <v>0.52847222222044365</v>
      </c>
      <c r="C1524" s="3">
        <f t="shared" si="47"/>
        <v>12.68</v>
      </c>
      <c r="D1524">
        <v>27</v>
      </c>
      <c r="E1524">
        <v>250</v>
      </c>
      <c r="F1524">
        <v>5.68</v>
      </c>
      <c r="G1524">
        <v>0.7</v>
      </c>
    </row>
    <row r="1525" spans="1:7" x14ac:dyDescent="0.25">
      <c r="A1525" s="1">
        <v>39083.565578703703</v>
      </c>
      <c r="B1525" s="2">
        <f t="shared" si="46"/>
        <v>0.52881944444379769</v>
      </c>
      <c r="C1525" s="3">
        <f t="shared" si="47"/>
        <v>12.69</v>
      </c>
      <c r="D1525">
        <v>27</v>
      </c>
      <c r="E1525">
        <v>250</v>
      </c>
      <c r="F1525">
        <v>5.68</v>
      </c>
      <c r="G1525">
        <v>0.7</v>
      </c>
    </row>
    <row r="1526" spans="1:7" x14ac:dyDescent="0.25">
      <c r="A1526" s="1">
        <v>39083.565925925926</v>
      </c>
      <c r="B1526" s="2">
        <f t="shared" si="46"/>
        <v>0.52916666666715173</v>
      </c>
      <c r="C1526" s="3">
        <f t="shared" si="47"/>
        <v>12.7</v>
      </c>
      <c r="D1526">
        <v>27</v>
      </c>
      <c r="E1526">
        <v>249</v>
      </c>
      <c r="F1526">
        <v>5.68</v>
      </c>
      <c r="G1526">
        <v>0.7</v>
      </c>
    </row>
    <row r="1527" spans="1:7" x14ac:dyDescent="0.25">
      <c r="A1527" s="1">
        <v>39083.56627314815</v>
      </c>
      <c r="B1527" s="2">
        <f t="shared" si="46"/>
        <v>0.52951388889050577</v>
      </c>
      <c r="C1527" s="3">
        <f t="shared" si="47"/>
        <v>12.71</v>
      </c>
      <c r="D1527">
        <v>27</v>
      </c>
      <c r="E1527">
        <v>249</v>
      </c>
      <c r="F1527">
        <v>5.68</v>
      </c>
      <c r="G1527">
        <v>0.7</v>
      </c>
    </row>
    <row r="1528" spans="1:7" x14ac:dyDescent="0.25">
      <c r="A1528" s="1">
        <v>39083.566620370373</v>
      </c>
      <c r="B1528" s="2">
        <f t="shared" si="46"/>
        <v>0.52986111111385981</v>
      </c>
      <c r="C1528" s="3">
        <f t="shared" si="47"/>
        <v>12.72</v>
      </c>
      <c r="D1528">
        <v>27</v>
      </c>
      <c r="E1528">
        <v>250</v>
      </c>
      <c r="F1528">
        <v>5.68</v>
      </c>
      <c r="G1528">
        <v>0.7</v>
      </c>
    </row>
    <row r="1529" spans="1:7" x14ac:dyDescent="0.25">
      <c r="A1529" s="1">
        <v>39083.566967592589</v>
      </c>
      <c r="B1529" s="2">
        <f t="shared" si="46"/>
        <v>0.53020833332993789</v>
      </c>
      <c r="C1529" s="3">
        <f t="shared" si="47"/>
        <v>12.73</v>
      </c>
      <c r="D1529">
        <v>27</v>
      </c>
      <c r="E1529">
        <v>249</v>
      </c>
      <c r="F1529">
        <v>5.68</v>
      </c>
      <c r="G1529">
        <v>0.7</v>
      </c>
    </row>
    <row r="1530" spans="1:7" x14ac:dyDescent="0.25">
      <c r="A1530" s="1">
        <v>39083.567314814813</v>
      </c>
      <c r="B1530" s="2">
        <f t="shared" si="46"/>
        <v>0.53055555555329192</v>
      </c>
      <c r="C1530" s="3">
        <f t="shared" si="47"/>
        <v>12.73</v>
      </c>
      <c r="D1530">
        <v>27</v>
      </c>
      <c r="E1530">
        <v>250</v>
      </c>
      <c r="F1530">
        <v>5.68</v>
      </c>
      <c r="G1530">
        <v>0.7</v>
      </c>
    </row>
    <row r="1531" spans="1:7" x14ac:dyDescent="0.25">
      <c r="A1531" s="1">
        <v>39083.567662037036</v>
      </c>
      <c r="B1531" s="2">
        <f t="shared" si="46"/>
        <v>0.53090277777664596</v>
      </c>
      <c r="C1531" s="3">
        <f t="shared" si="47"/>
        <v>12.74</v>
      </c>
      <c r="D1531">
        <v>27</v>
      </c>
      <c r="E1531">
        <v>250</v>
      </c>
      <c r="F1531">
        <v>5.68</v>
      </c>
      <c r="G1531">
        <v>0.7</v>
      </c>
    </row>
    <row r="1532" spans="1:7" x14ac:dyDescent="0.25">
      <c r="A1532" s="1">
        <v>39083.568009259259</v>
      </c>
      <c r="B1532" s="2">
        <f t="shared" si="46"/>
        <v>0.53125</v>
      </c>
      <c r="C1532" s="3">
        <f t="shared" si="47"/>
        <v>12.75</v>
      </c>
      <c r="D1532">
        <v>27</v>
      </c>
      <c r="E1532">
        <v>250</v>
      </c>
      <c r="F1532">
        <v>5.68</v>
      </c>
      <c r="G1532">
        <v>0.6</v>
      </c>
    </row>
    <row r="1533" spans="1:7" x14ac:dyDescent="0.25">
      <c r="A1533" s="1">
        <v>39083.568356481483</v>
      </c>
      <c r="B1533" s="2">
        <f t="shared" si="46"/>
        <v>0.53159722222335404</v>
      </c>
      <c r="C1533" s="3">
        <f t="shared" si="47"/>
        <v>12.76</v>
      </c>
      <c r="D1533">
        <v>27</v>
      </c>
      <c r="E1533">
        <v>250</v>
      </c>
      <c r="F1533">
        <v>5.68</v>
      </c>
      <c r="G1533">
        <v>0.8</v>
      </c>
    </row>
    <row r="1534" spans="1:7" x14ac:dyDescent="0.25">
      <c r="A1534" s="1">
        <v>39083.568703703706</v>
      </c>
      <c r="B1534" s="2">
        <f t="shared" si="46"/>
        <v>0.53194444444670808</v>
      </c>
      <c r="C1534" s="3">
        <f t="shared" si="47"/>
        <v>12.77</v>
      </c>
      <c r="D1534">
        <v>27</v>
      </c>
      <c r="E1534">
        <v>249</v>
      </c>
      <c r="F1534">
        <v>5.68</v>
      </c>
      <c r="G1534">
        <v>0.7</v>
      </c>
    </row>
    <row r="1535" spans="1:7" x14ac:dyDescent="0.25">
      <c r="A1535" s="1">
        <v>39083.569050925929</v>
      </c>
      <c r="B1535" s="2">
        <f t="shared" si="46"/>
        <v>0.53229166667006211</v>
      </c>
      <c r="C1535" s="3">
        <f t="shared" si="47"/>
        <v>12.78</v>
      </c>
      <c r="D1535">
        <v>27</v>
      </c>
      <c r="E1535">
        <v>249</v>
      </c>
      <c r="F1535">
        <v>5.68</v>
      </c>
      <c r="G1535">
        <v>0.8</v>
      </c>
    </row>
    <row r="1536" spans="1:7" x14ac:dyDescent="0.25">
      <c r="A1536" s="1">
        <v>39083.569398148145</v>
      </c>
      <c r="B1536" s="2">
        <f t="shared" si="46"/>
        <v>0.53263888888614019</v>
      </c>
      <c r="C1536" s="3">
        <f t="shared" si="47"/>
        <v>12.78</v>
      </c>
      <c r="D1536">
        <v>27</v>
      </c>
      <c r="E1536">
        <v>249</v>
      </c>
      <c r="F1536">
        <v>5.68</v>
      </c>
      <c r="G1536">
        <v>0.7</v>
      </c>
    </row>
    <row r="1537" spans="1:7" x14ac:dyDescent="0.25">
      <c r="A1537" s="1">
        <v>39083.569745370369</v>
      </c>
      <c r="B1537" s="2">
        <f t="shared" si="46"/>
        <v>0.53298611110949423</v>
      </c>
      <c r="C1537" s="3">
        <f t="shared" si="47"/>
        <v>12.79</v>
      </c>
      <c r="D1537">
        <v>27</v>
      </c>
      <c r="E1537">
        <v>250</v>
      </c>
      <c r="F1537">
        <v>5.69</v>
      </c>
      <c r="G1537">
        <v>0.7</v>
      </c>
    </row>
    <row r="1538" spans="1:7" x14ac:dyDescent="0.25">
      <c r="A1538" s="1">
        <v>39083.570092592592</v>
      </c>
      <c r="B1538" s="2">
        <f t="shared" si="46"/>
        <v>0.53333333333284827</v>
      </c>
      <c r="C1538" s="3">
        <f t="shared" si="47"/>
        <v>12.8</v>
      </c>
      <c r="D1538">
        <v>27</v>
      </c>
      <c r="E1538">
        <v>249</v>
      </c>
      <c r="F1538">
        <v>5.69</v>
      </c>
      <c r="G1538">
        <v>0.6</v>
      </c>
    </row>
    <row r="1539" spans="1:7" x14ac:dyDescent="0.25">
      <c r="A1539" s="1">
        <v>39083.570439814815</v>
      </c>
      <c r="B1539" s="2">
        <f t="shared" si="46"/>
        <v>0.53368055555620231</v>
      </c>
      <c r="C1539" s="3">
        <f t="shared" si="47"/>
        <v>12.81</v>
      </c>
      <c r="D1539">
        <v>27</v>
      </c>
      <c r="E1539">
        <v>250</v>
      </c>
      <c r="F1539">
        <v>5.69</v>
      </c>
      <c r="G1539">
        <v>0.7</v>
      </c>
    </row>
    <row r="1540" spans="1:7" x14ac:dyDescent="0.25">
      <c r="A1540" s="1">
        <v>39083.570787037039</v>
      </c>
      <c r="B1540" s="2">
        <f t="shared" ref="B1540:B1603" si="48">A1540-$A$2</f>
        <v>0.53402777777955635</v>
      </c>
      <c r="C1540" s="3">
        <f t="shared" ref="C1540:C1603" si="49">ROUND(B1540/69444*100000000/60,2)</f>
        <v>12.82</v>
      </c>
      <c r="D1540">
        <v>27</v>
      </c>
      <c r="E1540">
        <v>250</v>
      </c>
      <c r="F1540">
        <v>5.69</v>
      </c>
      <c r="G1540">
        <v>0.7</v>
      </c>
    </row>
    <row r="1541" spans="1:7" x14ac:dyDescent="0.25">
      <c r="A1541" s="1">
        <v>39083.571134259262</v>
      </c>
      <c r="B1541" s="2">
        <f t="shared" si="48"/>
        <v>0.53437500000291038</v>
      </c>
      <c r="C1541" s="3">
        <f t="shared" si="49"/>
        <v>12.83</v>
      </c>
      <c r="D1541">
        <v>27</v>
      </c>
      <c r="E1541">
        <v>250</v>
      </c>
      <c r="F1541">
        <v>5.69</v>
      </c>
      <c r="G1541">
        <v>0.7</v>
      </c>
    </row>
    <row r="1542" spans="1:7" x14ac:dyDescent="0.25">
      <c r="A1542" s="1">
        <v>39083.571481481478</v>
      </c>
      <c r="B1542" s="2">
        <f t="shared" si="48"/>
        <v>0.53472222221898846</v>
      </c>
      <c r="C1542" s="3">
        <f t="shared" si="49"/>
        <v>12.83</v>
      </c>
      <c r="D1542">
        <v>27</v>
      </c>
      <c r="E1542">
        <v>249</v>
      </c>
      <c r="F1542">
        <v>5.69</v>
      </c>
      <c r="G1542">
        <v>0.7</v>
      </c>
    </row>
    <row r="1543" spans="1:7" x14ac:dyDescent="0.25">
      <c r="A1543" s="1">
        <v>39083.571828703702</v>
      </c>
      <c r="B1543" s="2">
        <f t="shared" si="48"/>
        <v>0.5350694444423425</v>
      </c>
      <c r="C1543" s="3">
        <f t="shared" si="49"/>
        <v>12.84</v>
      </c>
      <c r="D1543">
        <v>27</v>
      </c>
      <c r="E1543">
        <v>249</v>
      </c>
      <c r="F1543">
        <v>5.69</v>
      </c>
      <c r="G1543">
        <v>0.7</v>
      </c>
    </row>
    <row r="1544" spans="1:7" x14ac:dyDescent="0.25">
      <c r="A1544" s="1">
        <v>39083.572175925925</v>
      </c>
      <c r="B1544" s="2">
        <f t="shared" si="48"/>
        <v>0.53541666666569654</v>
      </c>
      <c r="C1544" s="3">
        <f t="shared" si="49"/>
        <v>12.85</v>
      </c>
      <c r="D1544">
        <v>27</v>
      </c>
      <c r="E1544">
        <v>249</v>
      </c>
      <c r="F1544">
        <v>5.69</v>
      </c>
      <c r="G1544">
        <v>0.6</v>
      </c>
    </row>
    <row r="1545" spans="1:7" x14ac:dyDescent="0.25">
      <c r="A1545" s="1">
        <v>39083.572523148148</v>
      </c>
      <c r="B1545" s="2">
        <f t="shared" si="48"/>
        <v>0.53576388888905058</v>
      </c>
      <c r="C1545" s="3">
        <f t="shared" si="49"/>
        <v>12.86</v>
      </c>
      <c r="D1545">
        <v>27</v>
      </c>
      <c r="E1545">
        <v>250</v>
      </c>
      <c r="F1545">
        <v>5.69</v>
      </c>
      <c r="G1545">
        <v>0.6</v>
      </c>
    </row>
    <row r="1546" spans="1:7" x14ac:dyDescent="0.25">
      <c r="A1546" s="1">
        <v>39083.572870370372</v>
      </c>
      <c r="B1546" s="2">
        <f t="shared" si="48"/>
        <v>0.53611111111240461</v>
      </c>
      <c r="C1546" s="3">
        <f t="shared" si="49"/>
        <v>12.87</v>
      </c>
      <c r="D1546">
        <v>27</v>
      </c>
      <c r="E1546">
        <v>249</v>
      </c>
      <c r="F1546">
        <v>5.69</v>
      </c>
      <c r="G1546">
        <v>0.7</v>
      </c>
    </row>
    <row r="1547" spans="1:7" x14ac:dyDescent="0.25">
      <c r="A1547" s="1">
        <v>39083.573217592595</v>
      </c>
      <c r="B1547" s="2">
        <f t="shared" si="48"/>
        <v>0.53645833333575865</v>
      </c>
      <c r="C1547" s="3">
        <f t="shared" si="49"/>
        <v>12.88</v>
      </c>
      <c r="D1547">
        <v>27</v>
      </c>
      <c r="E1547">
        <v>250</v>
      </c>
      <c r="F1547">
        <v>5.69</v>
      </c>
      <c r="G1547">
        <v>0.7</v>
      </c>
    </row>
    <row r="1548" spans="1:7" x14ac:dyDescent="0.25">
      <c r="A1548" s="1">
        <v>39083.573564814818</v>
      </c>
      <c r="B1548" s="2">
        <f t="shared" si="48"/>
        <v>0.53680555555911269</v>
      </c>
      <c r="C1548" s="3">
        <f t="shared" si="49"/>
        <v>12.88</v>
      </c>
      <c r="D1548">
        <v>27</v>
      </c>
      <c r="E1548">
        <v>250</v>
      </c>
      <c r="F1548">
        <v>5.69</v>
      </c>
      <c r="G1548">
        <v>0.7</v>
      </c>
    </row>
    <row r="1549" spans="1:7" x14ac:dyDescent="0.25">
      <c r="A1549" s="1">
        <v>39083.573912037034</v>
      </c>
      <c r="B1549" s="2">
        <f t="shared" si="48"/>
        <v>0.53715277777519077</v>
      </c>
      <c r="C1549" s="3">
        <f t="shared" si="49"/>
        <v>12.89</v>
      </c>
      <c r="D1549">
        <v>27</v>
      </c>
      <c r="E1549">
        <v>250</v>
      </c>
      <c r="F1549">
        <v>5.69</v>
      </c>
      <c r="G1549">
        <v>0.7</v>
      </c>
    </row>
    <row r="1550" spans="1:7" x14ac:dyDescent="0.25">
      <c r="A1550" s="1">
        <v>39083.574259259258</v>
      </c>
      <c r="B1550" s="2">
        <f t="shared" si="48"/>
        <v>0.53749999999854481</v>
      </c>
      <c r="C1550" s="3">
        <f t="shared" si="49"/>
        <v>12.9</v>
      </c>
      <c r="D1550">
        <v>27</v>
      </c>
      <c r="E1550">
        <v>249</v>
      </c>
      <c r="F1550">
        <v>5.69</v>
      </c>
      <c r="G1550">
        <v>0.8</v>
      </c>
    </row>
    <row r="1551" spans="1:7" x14ac:dyDescent="0.25">
      <c r="A1551" s="1">
        <v>39083.574606481481</v>
      </c>
      <c r="B1551" s="2">
        <f t="shared" si="48"/>
        <v>0.53784722222189885</v>
      </c>
      <c r="C1551" s="3">
        <f t="shared" si="49"/>
        <v>12.91</v>
      </c>
      <c r="D1551">
        <v>27</v>
      </c>
      <c r="E1551">
        <v>250</v>
      </c>
      <c r="F1551">
        <v>5.69</v>
      </c>
      <c r="G1551">
        <v>0.7</v>
      </c>
    </row>
    <row r="1552" spans="1:7" x14ac:dyDescent="0.25">
      <c r="A1552" s="1">
        <v>39083.574953703705</v>
      </c>
      <c r="B1552" s="2">
        <f t="shared" si="48"/>
        <v>0.53819444444525288</v>
      </c>
      <c r="C1552" s="3">
        <f t="shared" si="49"/>
        <v>12.92</v>
      </c>
      <c r="D1552">
        <v>27</v>
      </c>
      <c r="E1552">
        <v>250</v>
      </c>
      <c r="F1552">
        <v>5.69</v>
      </c>
      <c r="G1552">
        <v>0.8</v>
      </c>
    </row>
    <row r="1553" spans="1:7" x14ac:dyDescent="0.25">
      <c r="A1553" s="1">
        <v>39083.575300925928</v>
      </c>
      <c r="B1553" s="2">
        <f t="shared" si="48"/>
        <v>0.53854166666860692</v>
      </c>
      <c r="C1553" s="3">
        <f t="shared" si="49"/>
        <v>12.93</v>
      </c>
      <c r="D1553">
        <v>27</v>
      </c>
      <c r="E1553">
        <v>250</v>
      </c>
      <c r="F1553">
        <v>5.69</v>
      </c>
      <c r="G1553">
        <v>0.7</v>
      </c>
    </row>
    <row r="1554" spans="1:7" x14ac:dyDescent="0.25">
      <c r="A1554" s="1">
        <v>39083.575648148151</v>
      </c>
      <c r="B1554" s="2">
        <f t="shared" si="48"/>
        <v>0.53888888889196096</v>
      </c>
      <c r="C1554" s="3">
        <f t="shared" si="49"/>
        <v>12.93</v>
      </c>
      <c r="D1554">
        <v>27</v>
      </c>
      <c r="E1554">
        <v>250</v>
      </c>
      <c r="F1554">
        <v>5.69</v>
      </c>
      <c r="G1554">
        <v>0.7</v>
      </c>
    </row>
    <row r="1555" spans="1:7" x14ac:dyDescent="0.25">
      <c r="A1555" s="1">
        <v>39083.575995370367</v>
      </c>
      <c r="B1555" s="2">
        <f t="shared" si="48"/>
        <v>0.53923611110803904</v>
      </c>
      <c r="C1555" s="3">
        <f t="shared" si="49"/>
        <v>12.94</v>
      </c>
      <c r="D1555">
        <v>27</v>
      </c>
      <c r="E1555">
        <v>249</v>
      </c>
      <c r="F1555">
        <v>5.69</v>
      </c>
      <c r="G1555">
        <v>0.7</v>
      </c>
    </row>
    <row r="1556" spans="1:7" x14ac:dyDescent="0.25">
      <c r="A1556" s="1">
        <v>39083.576342592591</v>
      </c>
      <c r="B1556" s="2">
        <f t="shared" si="48"/>
        <v>0.53958333333139308</v>
      </c>
      <c r="C1556" s="3">
        <f t="shared" si="49"/>
        <v>12.95</v>
      </c>
      <c r="D1556">
        <v>27</v>
      </c>
      <c r="E1556">
        <v>250</v>
      </c>
      <c r="F1556">
        <v>5.69</v>
      </c>
      <c r="G1556">
        <v>0.7</v>
      </c>
    </row>
    <row r="1557" spans="1:7" x14ac:dyDescent="0.25">
      <c r="A1557" s="1">
        <v>39083.576689814814</v>
      </c>
      <c r="B1557" s="2">
        <f t="shared" si="48"/>
        <v>0.53993055555474712</v>
      </c>
      <c r="C1557" s="3">
        <f t="shared" si="49"/>
        <v>12.96</v>
      </c>
      <c r="D1557">
        <v>27</v>
      </c>
      <c r="E1557">
        <v>249</v>
      </c>
      <c r="F1557">
        <v>5.69</v>
      </c>
      <c r="G1557">
        <v>0.7</v>
      </c>
    </row>
    <row r="1558" spans="1:7" x14ac:dyDescent="0.25">
      <c r="A1558" s="1">
        <v>39083.577037037037</v>
      </c>
      <c r="B1558" s="2">
        <f t="shared" si="48"/>
        <v>0.54027777777810115</v>
      </c>
      <c r="C1558" s="3">
        <f t="shared" si="49"/>
        <v>12.97</v>
      </c>
      <c r="D1558">
        <v>27</v>
      </c>
      <c r="E1558">
        <v>250</v>
      </c>
      <c r="F1558">
        <v>5.69</v>
      </c>
      <c r="G1558">
        <v>0.7</v>
      </c>
    </row>
    <row r="1559" spans="1:7" x14ac:dyDescent="0.25">
      <c r="A1559" s="1">
        <v>39083.577384259261</v>
      </c>
      <c r="B1559" s="2">
        <f t="shared" si="48"/>
        <v>0.54062500000145519</v>
      </c>
      <c r="C1559" s="3">
        <f t="shared" si="49"/>
        <v>12.98</v>
      </c>
      <c r="D1559">
        <v>27</v>
      </c>
      <c r="E1559">
        <v>249</v>
      </c>
      <c r="F1559">
        <v>5.69</v>
      </c>
      <c r="G1559">
        <v>0.7</v>
      </c>
    </row>
    <row r="1560" spans="1:7" x14ac:dyDescent="0.25">
      <c r="A1560" s="1">
        <v>39083.577731481484</v>
      </c>
      <c r="B1560" s="2">
        <f t="shared" si="48"/>
        <v>0.54097222222480923</v>
      </c>
      <c r="C1560" s="3">
        <f t="shared" si="49"/>
        <v>12.98</v>
      </c>
      <c r="D1560">
        <v>27</v>
      </c>
      <c r="E1560">
        <v>250</v>
      </c>
      <c r="F1560">
        <v>5.69</v>
      </c>
      <c r="G1560">
        <v>0.7</v>
      </c>
    </row>
    <row r="1561" spans="1:7" x14ac:dyDescent="0.25">
      <c r="A1561" s="1">
        <v>39083.5780787037</v>
      </c>
      <c r="B1561" s="2">
        <f t="shared" si="48"/>
        <v>0.54131944444088731</v>
      </c>
      <c r="C1561" s="3">
        <f t="shared" si="49"/>
        <v>12.99</v>
      </c>
      <c r="D1561">
        <v>27</v>
      </c>
      <c r="E1561">
        <v>249</v>
      </c>
      <c r="F1561">
        <v>5.69</v>
      </c>
      <c r="G1561">
        <v>0.7</v>
      </c>
    </row>
    <row r="1562" spans="1:7" x14ac:dyDescent="0.25">
      <c r="A1562" s="1">
        <v>39083.578425925924</v>
      </c>
      <c r="B1562" s="2">
        <f t="shared" si="48"/>
        <v>0.54166666666424135</v>
      </c>
      <c r="C1562" s="3">
        <f t="shared" si="49"/>
        <v>13</v>
      </c>
      <c r="D1562">
        <v>27</v>
      </c>
      <c r="E1562">
        <v>250</v>
      </c>
      <c r="F1562">
        <v>5.69</v>
      </c>
      <c r="G1562">
        <v>0.8</v>
      </c>
    </row>
    <row r="1563" spans="1:7" x14ac:dyDescent="0.25">
      <c r="A1563" s="1">
        <v>39083.578773148147</v>
      </c>
      <c r="B1563" s="2">
        <f t="shared" si="48"/>
        <v>0.54201388888759539</v>
      </c>
      <c r="C1563" s="3">
        <f t="shared" si="49"/>
        <v>13.01</v>
      </c>
      <c r="D1563">
        <v>27</v>
      </c>
      <c r="E1563">
        <v>250</v>
      </c>
      <c r="F1563">
        <v>5.69</v>
      </c>
      <c r="G1563">
        <v>0.8</v>
      </c>
    </row>
    <row r="1564" spans="1:7" x14ac:dyDescent="0.25">
      <c r="A1564" s="1">
        <v>39083.57912037037</v>
      </c>
      <c r="B1564" s="2">
        <f t="shared" si="48"/>
        <v>0.54236111111094942</v>
      </c>
      <c r="C1564" s="3">
        <f t="shared" si="49"/>
        <v>13.02</v>
      </c>
      <c r="D1564">
        <v>27</v>
      </c>
      <c r="E1564">
        <v>249</v>
      </c>
      <c r="F1564">
        <v>5.69</v>
      </c>
      <c r="G1564">
        <v>0.7</v>
      </c>
    </row>
    <row r="1565" spans="1:7" x14ac:dyDescent="0.25">
      <c r="A1565" s="1">
        <v>39083.579467592594</v>
      </c>
      <c r="B1565" s="2">
        <f t="shared" si="48"/>
        <v>0.54270833333430346</v>
      </c>
      <c r="C1565" s="3">
        <f t="shared" si="49"/>
        <v>13.03</v>
      </c>
      <c r="D1565">
        <v>27</v>
      </c>
      <c r="E1565">
        <v>250</v>
      </c>
      <c r="F1565">
        <v>5.69</v>
      </c>
      <c r="G1565">
        <v>0.8</v>
      </c>
    </row>
    <row r="1566" spans="1:7" x14ac:dyDescent="0.25">
      <c r="A1566" s="1">
        <v>39083.579814814817</v>
      </c>
      <c r="B1566" s="2">
        <f t="shared" si="48"/>
        <v>0.5430555555576575</v>
      </c>
      <c r="C1566" s="3">
        <f t="shared" si="49"/>
        <v>13.03</v>
      </c>
      <c r="D1566">
        <v>27</v>
      </c>
      <c r="E1566">
        <v>249</v>
      </c>
      <c r="F1566">
        <v>5.69</v>
      </c>
      <c r="G1566">
        <v>0.8</v>
      </c>
    </row>
    <row r="1567" spans="1:7" x14ac:dyDescent="0.25">
      <c r="A1567" s="1">
        <v>39083.58016203704</v>
      </c>
      <c r="B1567" s="2">
        <f t="shared" si="48"/>
        <v>0.54340277778101154</v>
      </c>
      <c r="C1567" s="3">
        <f t="shared" si="49"/>
        <v>13.04</v>
      </c>
      <c r="D1567">
        <v>27</v>
      </c>
      <c r="E1567">
        <v>250</v>
      </c>
      <c r="F1567">
        <v>5.69</v>
      </c>
      <c r="G1567">
        <v>0.8</v>
      </c>
    </row>
    <row r="1568" spans="1:7" x14ac:dyDescent="0.25">
      <c r="A1568" s="1">
        <v>39083.580509259256</v>
      </c>
      <c r="B1568" s="2">
        <f t="shared" si="48"/>
        <v>0.54374999999708962</v>
      </c>
      <c r="C1568" s="3">
        <f t="shared" si="49"/>
        <v>13.05</v>
      </c>
      <c r="D1568">
        <v>27</v>
      </c>
      <c r="E1568">
        <v>249</v>
      </c>
      <c r="F1568">
        <v>5.69</v>
      </c>
      <c r="G1568">
        <v>0.7</v>
      </c>
    </row>
    <row r="1569" spans="1:7" x14ac:dyDescent="0.25">
      <c r="A1569" s="1">
        <v>39083.58085648148</v>
      </c>
      <c r="B1569" s="2">
        <f t="shared" si="48"/>
        <v>0.54409722222044365</v>
      </c>
      <c r="C1569" s="3">
        <f t="shared" si="49"/>
        <v>13.06</v>
      </c>
      <c r="D1569">
        <v>27</v>
      </c>
      <c r="E1569">
        <v>250</v>
      </c>
      <c r="F1569">
        <v>5.69</v>
      </c>
      <c r="G1569">
        <v>0.7</v>
      </c>
    </row>
    <row r="1570" spans="1:7" x14ac:dyDescent="0.25">
      <c r="A1570" s="1">
        <v>39083.581203703703</v>
      </c>
      <c r="B1570" s="2">
        <f t="shared" si="48"/>
        <v>0.54444444444379769</v>
      </c>
      <c r="C1570" s="3">
        <f t="shared" si="49"/>
        <v>13.07</v>
      </c>
      <c r="D1570">
        <v>26.9</v>
      </c>
      <c r="E1570">
        <v>250</v>
      </c>
      <c r="F1570">
        <v>5.69</v>
      </c>
      <c r="G1570">
        <v>0.8</v>
      </c>
    </row>
    <row r="1571" spans="1:7" x14ac:dyDescent="0.25">
      <c r="A1571" s="1">
        <v>39083.581550925926</v>
      </c>
      <c r="B1571" s="2">
        <f t="shared" si="48"/>
        <v>0.54479166666715173</v>
      </c>
      <c r="C1571" s="3">
        <f t="shared" si="49"/>
        <v>13.08</v>
      </c>
      <c r="D1571">
        <v>27</v>
      </c>
      <c r="E1571">
        <v>250</v>
      </c>
      <c r="F1571">
        <v>5.69</v>
      </c>
      <c r="G1571">
        <v>0.7</v>
      </c>
    </row>
    <row r="1572" spans="1:7" x14ac:dyDescent="0.25">
      <c r="A1572" s="1">
        <v>39083.58189814815</v>
      </c>
      <c r="B1572" s="2">
        <f t="shared" si="48"/>
        <v>0.54513888889050577</v>
      </c>
      <c r="C1572" s="3">
        <f t="shared" si="49"/>
        <v>13.08</v>
      </c>
      <c r="D1572">
        <v>27</v>
      </c>
      <c r="E1572">
        <v>250</v>
      </c>
      <c r="F1572">
        <v>5.69</v>
      </c>
      <c r="G1572">
        <v>0.6</v>
      </c>
    </row>
    <row r="1573" spans="1:7" x14ac:dyDescent="0.25">
      <c r="A1573" s="1">
        <v>39083.582245370373</v>
      </c>
      <c r="B1573" s="2">
        <f t="shared" si="48"/>
        <v>0.54548611111385981</v>
      </c>
      <c r="C1573" s="3">
        <f t="shared" si="49"/>
        <v>13.09</v>
      </c>
      <c r="D1573">
        <v>27</v>
      </c>
      <c r="E1573">
        <v>249</v>
      </c>
      <c r="F1573">
        <v>5.69</v>
      </c>
      <c r="G1573">
        <v>0.8</v>
      </c>
    </row>
    <row r="1574" spans="1:7" x14ac:dyDescent="0.25">
      <c r="A1574" s="1">
        <v>39083.582592592589</v>
      </c>
      <c r="B1574" s="2">
        <f t="shared" si="48"/>
        <v>0.54583333332993789</v>
      </c>
      <c r="C1574" s="3">
        <f t="shared" si="49"/>
        <v>13.1</v>
      </c>
      <c r="D1574">
        <v>27</v>
      </c>
      <c r="E1574">
        <v>250</v>
      </c>
      <c r="F1574">
        <v>5.69</v>
      </c>
      <c r="G1574">
        <v>0.7</v>
      </c>
    </row>
    <row r="1575" spans="1:7" x14ac:dyDescent="0.25">
      <c r="A1575" s="1">
        <v>39083.582939814813</v>
      </c>
      <c r="B1575" s="2">
        <f t="shared" si="48"/>
        <v>0.54618055555329192</v>
      </c>
      <c r="C1575" s="3">
        <f t="shared" si="49"/>
        <v>13.11</v>
      </c>
      <c r="D1575">
        <v>27</v>
      </c>
      <c r="E1575">
        <v>249</v>
      </c>
      <c r="F1575">
        <v>5.69</v>
      </c>
      <c r="G1575">
        <v>0.7</v>
      </c>
    </row>
    <row r="1576" spans="1:7" x14ac:dyDescent="0.25">
      <c r="A1576" s="1">
        <v>39083.583287037036</v>
      </c>
      <c r="B1576" s="2">
        <f t="shared" si="48"/>
        <v>0.54652777777664596</v>
      </c>
      <c r="C1576" s="3">
        <f t="shared" si="49"/>
        <v>13.12</v>
      </c>
      <c r="D1576">
        <v>27</v>
      </c>
      <c r="E1576">
        <v>249</v>
      </c>
      <c r="F1576">
        <v>5.69</v>
      </c>
      <c r="G1576">
        <v>0.7</v>
      </c>
    </row>
    <row r="1577" spans="1:7" x14ac:dyDescent="0.25">
      <c r="A1577" s="1">
        <v>39083.583634259259</v>
      </c>
      <c r="B1577" s="2">
        <f t="shared" si="48"/>
        <v>0.546875</v>
      </c>
      <c r="C1577" s="3">
        <f t="shared" si="49"/>
        <v>13.13</v>
      </c>
      <c r="D1577">
        <v>27</v>
      </c>
      <c r="E1577">
        <v>250</v>
      </c>
      <c r="F1577">
        <v>5.69</v>
      </c>
      <c r="G1577">
        <v>0.7</v>
      </c>
    </row>
    <row r="1578" spans="1:7" x14ac:dyDescent="0.25">
      <c r="A1578" s="1">
        <v>39083.583981481483</v>
      </c>
      <c r="B1578" s="2">
        <f t="shared" si="48"/>
        <v>0.54722222222335404</v>
      </c>
      <c r="C1578" s="3">
        <f t="shared" si="49"/>
        <v>13.13</v>
      </c>
      <c r="D1578">
        <v>27</v>
      </c>
      <c r="E1578">
        <v>249</v>
      </c>
      <c r="F1578">
        <v>5.69</v>
      </c>
      <c r="G1578">
        <v>0.7</v>
      </c>
    </row>
    <row r="1579" spans="1:7" x14ac:dyDescent="0.25">
      <c r="A1579" s="1">
        <v>39083.584328703706</v>
      </c>
      <c r="B1579" s="2">
        <f t="shared" si="48"/>
        <v>0.54756944444670808</v>
      </c>
      <c r="C1579" s="3">
        <f t="shared" si="49"/>
        <v>13.14</v>
      </c>
      <c r="D1579">
        <v>27</v>
      </c>
      <c r="E1579">
        <v>250</v>
      </c>
      <c r="F1579">
        <v>5.69</v>
      </c>
      <c r="G1579">
        <v>0.7</v>
      </c>
    </row>
    <row r="1580" spans="1:7" x14ac:dyDescent="0.25">
      <c r="A1580" s="1">
        <v>39083.584675925929</v>
      </c>
      <c r="B1580" s="2">
        <f t="shared" si="48"/>
        <v>0.54791666667006211</v>
      </c>
      <c r="C1580" s="3">
        <f t="shared" si="49"/>
        <v>13.15</v>
      </c>
      <c r="D1580">
        <v>27</v>
      </c>
      <c r="E1580">
        <v>250</v>
      </c>
      <c r="F1580">
        <v>5.69</v>
      </c>
      <c r="G1580">
        <v>0.7</v>
      </c>
    </row>
    <row r="1581" spans="1:7" x14ac:dyDescent="0.25">
      <c r="A1581" s="1">
        <v>39083.585023148145</v>
      </c>
      <c r="B1581" s="2">
        <f t="shared" si="48"/>
        <v>0.54826388888614019</v>
      </c>
      <c r="C1581" s="3">
        <f t="shared" si="49"/>
        <v>13.16</v>
      </c>
      <c r="D1581">
        <v>27</v>
      </c>
      <c r="E1581">
        <v>250</v>
      </c>
      <c r="F1581">
        <v>5.69</v>
      </c>
      <c r="G1581">
        <v>0.7</v>
      </c>
    </row>
    <row r="1582" spans="1:7" x14ac:dyDescent="0.25">
      <c r="A1582" s="1">
        <v>39083.585370370369</v>
      </c>
      <c r="B1582" s="2">
        <f t="shared" si="48"/>
        <v>0.54861111110949423</v>
      </c>
      <c r="C1582" s="3">
        <f t="shared" si="49"/>
        <v>13.17</v>
      </c>
      <c r="D1582">
        <v>27</v>
      </c>
      <c r="E1582">
        <v>249</v>
      </c>
      <c r="F1582">
        <v>5.69</v>
      </c>
      <c r="G1582">
        <v>0.7</v>
      </c>
    </row>
    <row r="1583" spans="1:7" x14ac:dyDescent="0.25">
      <c r="A1583" s="1">
        <v>39083.585717592592</v>
      </c>
      <c r="B1583" s="2">
        <f t="shared" si="48"/>
        <v>0.54895833333284827</v>
      </c>
      <c r="C1583" s="3">
        <f t="shared" si="49"/>
        <v>13.18</v>
      </c>
      <c r="D1583">
        <v>27</v>
      </c>
      <c r="E1583">
        <v>249</v>
      </c>
      <c r="F1583">
        <v>5.69</v>
      </c>
      <c r="G1583">
        <v>0.7</v>
      </c>
    </row>
    <row r="1584" spans="1:7" x14ac:dyDescent="0.25">
      <c r="A1584" s="1">
        <v>39083.586064814815</v>
      </c>
      <c r="B1584" s="2">
        <f t="shared" si="48"/>
        <v>0.54930555555620231</v>
      </c>
      <c r="C1584" s="3">
        <f t="shared" si="49"/>
        <v>13.18</v>
      </c>
      <c r="D1584">
        <v>27</v>
      </c>
      <c r="E1584">
        <v>249</v>
      </c>
      <c r="F1584">
        <v>5.69</v>
      </c>
      <c r="G1584">
        <v>0.7</v>
      </c>
    </row>
    <row r="1585" spans="1:7" x14ac:dyDescent="0.25">
      <c r="A1585" s="1">
        <v>39083.586412037039</v>
      </c>
      <c r="B1585" s="2">
        <f t="shared" si="48"/>
        <v>0.54965277777955635</v>
      </c>
      <c r="C1585" s="3">
        <f t="shared" si="49"/>
        <v>13.19</v>
      </c>
      <c r="D1585">
        <v>27</v>
      </c>
      <c r="E1585">
        <v>249</v>
      </c>
      <c r="F1585">
        <v>5.69</v>
      </c>
      <c r="G1585">
        <v>0.7</v>
      </c>
    </row>
    <row r="1586" spans="1:7" x14ac:dyDescent="0.25">
      <c r="A1586" s="1">
        <v>39083.586759259262</v>
      </c>
      <c r="B1586" s="2">
        <f t="shared" si="48"/>
        <v>0.55000000000291038</v>
      </c>
      <c r="C1586" s="3">
        <f t="shared" si="49"/>
        <v>13.2</v>
      </c>
      <c r="D1586">
        <v>27</v>
      </c>
      <c r="E1586">
        <v>250</v>
      </c>
      <c r="F1586">
        <v>5.69</v>
      </c>
      <c r="G1586">
        <v>0.7</v>
      </c>
    </row>
    <row r="1587" spans="1:7" x14ac:dyDescent="0.25">
      <c r="A1587" s="1">
        <v>39083.587106481478</v>
      </c>
      <c r="B1587" s="2">
        <f t="shared" si="48"/>
        <v>0.55034722221898846</v>
      </c>
      <c r="C1587" s="3">
        <f t="shared" si="49"/>
        <v>13.21</v>
      </c>
      <c r="D1587">
        <v>27</v>
      </c>
      <c r="E1587">
        <v>250</v>
      </c>
      <c r="F1587">
        <v>5.69</v>
      </c>
      <c r="G1587">
        <v>0.8</v>
      </c>
    </row>
    <row r="1588" spans="1:7" x14ac:dyDescent="0.25">
      <c r="A1588" s="1">
        <v>39083.587453703702</v>
      </c>
      <c r="B1588" s="2">
        <f t="shared" si="48"/>
        <v>0.5506944444423425</v>
      </c>
      <c r="C1588" s="3">
        <f t="shared" si="49"/>
        <v>13.22</v>
      </c>
      <c r="D1588">
        <v>27</v>
      </c>
      <c r="E1588">
        <v>250</v>
      </c>
      <c r="F1588">
        <v>5.69</v>
      </c>
      <c r="G1588">
        <v>0.8</v>
      </c>
    </row>
    <row r="1589" spans="1:7" x14ac:dyDescent="0.25">
      <c r="A1589" s="1">
        <v>39083.587800925925</v>
      </c>
      <c r="B1589" s="2">
        <f t="shared" si="48"/>
        <v>0.55104166666569654</v>
      </c>
      <c r="C1589" s="3">
        <f t="shared" si="49"/>
        <v>13.23</v>
      </c>
      <c r="D1589">
        <v>27</v>
      </c>
      <c r="E1589">
        <v>249</v>
      </c>
      <c r="F1589">
        <v>5.69</v>
      </c>
      <c r="G1589">
        <v>0.7</v>
      </c>
    </row>
    <row r="1590" spans="1:7" x14ac:dyDescent="0.25">
      <c r="A1590" s="1">
        <v>39083.588148148148</v>
      </c>
      <c r="B1590" s="2">
        <f t="shared" si="48"/>
        <v>0.55138888888905058</v>
      </c>
      <c r="C1590" s="3">
        <f t="shared" si="49"/>
        <v>13.23</v>
      </c>
      <c r="D1590">
        <v>27</v>
      </c>
      <c r="E1590">
        <v>250</v>
      </c>
      <c r="F1590">
        <v>5.69</v>
      </c>
      <c r="G1590">
        <v>0.7</v>
      </c>
    </row>
    <row r="1591" spans="1:7" x14ac:dyDescent="0.25">
      <c r="A1591" s="1">
        <v>39083.588495370372</v>
      </c>
      <c r="B1591" s="2">
        <f t="shared" si="48"/>
        <v>0.55173611111240461</v>
      </c>
      <c r="C1591" s="3">
        <f t="shared" si="49"/>
        <v>13.24</v>
      </c>
      <c r="D1591">
        <v>27</v>
      </c>
      <c r="E1591">
        <v>249</v>
      </c>
      <c r="F1591">
        <v>5.69</v>
      </c>
      <c r="G1591">
        <v>0.7</v>
      </c>
    </row>
    <row r="1592" spans="1:7" x14ac:dyDescent="0.25">
      <c r="A1592" s="1">
        <v>39083.588842592595</v>
      </c>
      <c r="B1592" s="2">
        <f t="shared" si="48"/>
        <v>0.55208333333575865</v>
      </c>
      <c r="C1592" s="3">
        <f t="shared" si="49"/>
        <v>13.25</v>
      </c>
      <c r="D1592">
        <v>27</v>
      </c>
      <c r="E1592">
        <v>249</v>
      </c>
      <c r="F1592">
        <v>5.69</v>
      </c>
      <c r="G1592">
        <v>0.7</v>
      </c>
    </row>
    <row r="1593" spans="1:7" x14ac:dyDescent="0.25">
      <c r="A1593" s="1">
        <v>39083.589189814818</v>
      </c>
      <c r="B1593" s="2">
        <f t="shared" si="48"/>
        <v>0.55243055555911269</v>
      </c>
      <c r="C1593" s="3">
        <f t="shared" si="49"/>
        <v>13.26</v>
      </c>
      <c r="D1593">
        <v>27</v>
      </c>
      <c r="E1593">
        <v>249</v>
      </c>
      <c r="F1593">
        <v>5.69</v>
      </c>
      <c r="G1593">
        <v>0.8</v>
      </c>
    </row>
    <row r="1594" spans="1:7" x14ac:dyDescent="0.25">
      <c r="A1594" s="1">
        <v>39083.589537037034</v>
      </c>
      <c r="B1594" s="2">
        <f t="shared" si="48"/>
        <v>0.55277777777519077</v>
      </c>
      <c r="C1594" s="3">
        <f t="shared" si="49"/>
        <v>13.27</v>
      </c>
      <c r="D1594">
        <v>26.9</v>
      </c>
      <c r="E1594">
        <v>250</v>
      </c>
      <c r="F1594">
        <v>5.69</v>
      </c>
      <c r="G1594">
        <v>0.7</v>
      </c>
    </row>
    <row r="1595" spans="1:7" x14ac:dyDescent="0.25">
      <c r="A1595" s="1">
        <v>39083.589884259258</v>
      </c>
      <c r="B1595" s="2">
        <f t="shared" si="48"/>
        <v>0.55312499999854481</v>
      </c>
      <c r="C1595" s="3">
        <f t="shared" si="49"/>
        <v>13.28</v>
      </c>
      <c r="D1595">
        <v>27</v>
      </c>
      <c r="E1595">
        <v>250</v>
      </c>
      <c r="F1595">
        <v>5.69</v>
      </c>
      <c r="G1595">
        <v>0.7</v>
      </c>
    </row>
    <row r="1596" spans="1:7" x14ac:dyDescent="0.25">
      <c r="A1596" s="1">
        <v>39083.590231481481</v>
      </c>
      <c r="B1596" s="2">
        <f t="shared" si="48"/>
        <v>0.55347222222189885</v>
      </c>
      <c r="C1596" s="3">
        <f t="shared" si="49"/>
        <v>13.28</v>
      </c>
      <c r="D1596">
        <v>27</v>
      </c>
      <c r="E1596">
        <v>249</v>
      </c>
      <c r="F1596">
        <v>5.69</v>
      </c>
      <c r="G1596">
        <v>0.7</v>
      </c>
    </row>
    <row r="1597" spans="1:7" x14ac:dyDescent="0.25">
      <c r="A1597" s="1">
        <v>39083.590578703705</v>
      </c>
      <c r="B1597" s="2">
        <f t="shared" si="48"/>
        <v>0.55381944444525288</v>
      </c>
      <c r="C1597" s="3">
        <f t="shared" si="49"/>
        <v>13.29</v>
      </c>
      <c r="D1597">
        <v>27</v>
      </c>
      <c r="E1597">
        <v>249</v>
      </c>
      <c r="F1597">
        <v>5.69</v>
      </c>
      <c r="G1597">
        <v>0.7</v>
      </c>
    </row>
    <row r="1598" spans="1:7" x14ac:dyDescent="0.25">
      <c r="A1598" s="1">
        <v>39083.590925925928</v>
      </c>
      <c r="B1598" s="2">
        <f t="shared" si="48"/>
        <v>0.55416666666860692</v>
      </c>
      <c r="C1598" s="3">
        <f t="shared" si="49"/>
        <v>13.3</v>
      </c>
      <c r="D1598">
        <v>26.9</v>
      </c>
      <c r="E1598">
        <v>249</v>
      </c>
      <c r="F1598">
        <v>5.69</v>
      </c>
      <c r="G1598">
        <v>0.6</v>
      </c>
    </row>
    <row r="1599" spans="1:7" x14ac:dyDescent="0.25">
      <c r="A1599" s="1">
        <v>39083.591273148151</v>
      </c>
      <c r="B1599" s="2">
        <f t="shared" si="48"/>
        <v>0.55451388889196096</v>
      </c>
      <c r="C1599" s="3">
        <f t="shared" si="49"/>
        <v>13.31</v>
      </c>
      <c r="D1599">
        <v>27</v>
      </c>
      <c r="E1599">
        <v>249</v>
      </c>
      <c r="F1599">
        <v>5.69</v>
      </c>
      <c r="G1599">
        <v>0.6</v>
      </c>
    </row>
    <row r="1600" spans="1:7" x14ac:dyDescent="0.25">
      <c r="A1600" s="1">
        <v>39083.591620370367</v>
      </c>
      <c r="B1600" s="2">
        <f t="shared" si="48"/>
        <v>0.55486111110803904</v>
      </c>
      <c r="C1600" s="3">
        <f t="shared" si="49"/>
        <v>13.32</v>
      </c>
      <c r="D1600">
        <v>27</v>
      </c>
      <c r="E1600">
        <v>250</v>
      </c>
      <c r="F1600">
        <v>5.69</v>
      </c>
      <c r="G1600">
        <v>0.7</v>
      </c>
    </row>
    <row r="1601" spans="1:7" x14ac:dyDescent="0.25">
      <c r="A1601" s="1">
        <v>39083.591967592591</v>
      </c>
      <c r="B1601" s="2">
        <f t="shared" si="48"/>
        <v>0.55520833333139308</v>
      </c>
      <c r="C1601" s="3">
        <f t="shared" si="49"/>
        <v>13.33</v>
      </c>
      <c r="D1601">
        <v>27</v>
      </c>
      <c r="E1601">
        <v>249</v>
      </c>
      <c r="F1601">
        <v>5.69</v>
      </c>
      <c r="G1601">
        <v>0.7</v>
      </c>
    </row>
    <row r="1602" spans="1:7" x14ac:dyDescent="0.25">
      <c r="A1602" s="1">
        <v>39083.592314814814</v>
      </c>
      <c r="B1602" s="2">
        <f t="shared" si="48"/>
        <v>0.55555555555474712</v>
      </c>
      <c r="C1602" s="3">
        <f t="shared" si="49"/>
        <v>13.33</v>
      </c>
      <c r="D1602">
        <v>27</v>
      </c>
      <c r="E1602">
        <v>250</v>
      </c>
      <c r="F1602">
        <v>5.69</v>
      </c>
      <c r="G1602">
        <v>0.7</v>
      </c>
    </row>
    <row r="1603" spans="1:7" x14ac:dyDescent="0.25">
      <c r="A1603" s="1">
        <v>39083.592662037037</v>
      </c>
      <c r="B1603" s="2">
        <f t="shared" si="48"/>
        <v>0.55590277777810115</v>
      </c>
      <c r="C1603" s="3">
        <f t="shared" si="49"/>
        <v>13.34</v>
      </c>
      <c r="D1603">
        <v>27</v>
      </c>
      <c r="E1603">
        <v>250</v>
      </c>
      <c r="F1603">
        <v>5.69</v>
      </c>
      <c r="G1603">
        <v>0.7</v>
      </c>
    </row>
    <row r="1604" spans="1:7" x14ac:dyDescent="0.25">
      <c r="A1604" s="1">
        <v>39083.593009259261</v>
      </c>
      <c r="B1604" s="2">
        <f t="shared" ref="B1604:B1667" si="50">A1604-$A$2</f>
        <v>0.55625000000145519</v>
      </c>
      <c r="C1604" s="3">
        <f t="shared" ref="C1604:C1667" si="51">ROUND(B1604/69444*100000000/60,2)</f>
        <v>13.35</v>
      </c>
      <c r="D1604">
        <v>27</v>
      </c>
      <c r="E1604">
        <v>249</v>
      </c>
      <c r="F1604">
        <v>5.69</v>
      </c>
      <c r="G1604">
        <v>0.7</v>
      </c>
    </row>
    <row r="1605" spans="1:7" x14ac:dyDescent="0.25">
      <c r="A1605" s="1">
        <v>39083.593356481484</v>
      </c>
      <c r="B1605" s="2">
        <f t="shared" si="50"/>
        <v>0.55659722222480923</v>
      </c>
      <c r="C1605" s="3">
        <f t="shared" si="51"/>
        <v>13.36</v>
      </c>
      <c r="D1605">
        <v>27</v>
      </c>
      <c r="E1605">
        <v>249</v>
      </c>
      <c r="F1605">
        <v>5.69</v>
      </c>
      <c r="G1605">
        <v>0.7</v>
      </c>
    </row>
    <row r="1606" spans="1:7" x14ac:dyDescent="0.25">
      <c r="A1606" s="1">
        <v>39083.5937037037</v>
      </c>
      <c r="B1606" s="2">
        <f t="shared" si="50"/>
        <v>0.55694444444088731</v>
      </c>
      <c r="C1606" s="3">
        <f t="shared" si="51"/>
        <v>13.37</v>
      </c>
      <c r="D1606">
        <v>27</v>
      </c>
      <c r="E1606">
        <v>250</v>
      </c>
      <c r="F1606">
        <v>5.69</v>
      </c>
      <c r="G1606">
        <v>0.7</v>
      </c>
    </row>
    <row r="1607" spans="1:7" x14ac:dyDescent="0.25">
      <c r="A1607" s="1">
        <v>39083.594050925924</v>
      </c>
      <c r="B1607" s="2">
        <f t="shared" si="50"/>
        <v>0.55729166666424135</v>
      </c>
      <c r="C1607" s="3">
        <f t="shared" si="51"/>
        <v>13.38</v>
      </c>
      <c r="D1607">
        <v>27</v>
      </c>
      <c r="E1607">
        <v>249</v>
      </c>
      <c r="F1607">
        <v>5.69</v>
      </c>
      <c r="G1607">
        <v>0.7</v>
      </c>
    </row>
    <row r="1608" spans="1:7" x14ac:dyDescent="0.25">
      <c r="A1608" s="1">
        <v>39083.594398148147</v>
      </c>
      <c r="B1608" s="2">
        <f t="shared" si="50"/>
        <v>0.55763888888759539</v>
      </c>
      <c r="C1608" s="3">
        <f t="shared" si="51"/>
        <v>13.38</v>
      </c>
      <c r="D1608">
        <v>27</v>
      </c>
      <c r="E1608">
        <v>250</v>
      </c>
      <c r="F1608">
        <v>5.69</v>
      </c>
      <c r="G1608">
        <v>0.7</v>
      </c>
    </row>
    <row r="1609" spans="1:7" x14ac:dyDescent="0.25">
      <c r="A1609" s="1">
        <v>39083.59474537037</v>
      </c>
      <c r="B1609" s="2">
        <f t="shared" si="50"/>
        <v>0.55798611111094942</v>
      </c>
      <c r="C1609" s="3">
        <f t="shared" si="51"/>
        <v>13.39</v>
      </c>
      <c r="D1609">
        <v>27</v>
      </c>
      <c r="E1609">
        <v>250</v>
      </c>
      <c r="F1609">
        <v>5.69</v>
      </c>
      <c r="G1609">
        <v>0.7</v>
      </c>
    </row>
    <row r="1610" spans="1:7" x14ac:dyDescent="0.25">
      <c r="A1610" s="1">
        <v>39083.595092592594</v>
      </c>
      <c r="B1610" s="2">
        <f t="shared" si="50"/>
        <v>0.55833333333430346</v>
      </c>
      <c r="C1610" s="3">
        <f t="shared" si="51"/>
        <v>13.4</v>
      </c>
      <c r="D1610">
        <v>27</v>
      </c>
      <c r="E1610">
        <v>249</v>
      </c>
      <c r="F1610">
        <v>5.69</v>
      </c>
      <c r="G1610">
        <v>0.7</v>
      </c>
    </row>
    <row r="1611" spans="1:7" x14ac:dyDescent="0.25">
      <c r="A1611" s="1">
        <v>39083.595439814817</v>
      </c>
      <c r="B1611" s="2">
        <f t="shared" si="50"/>
        <v>0.5586805555576575</v>
      </c>
      <c r="C1611" s="3">
        <f t="shared" si="51"/>
        <v>13.41</v>
      </c>
      <c r="D1611">
        <v>27</v>
      </c>
      <c r="E1611">
        <v>250</v>
      </c>
      <c r="F1611">
        <v>5.69</v>
      </c>
      <c r="G1611">
        <v>0.7</v>
      </c>
    </row>
    <row r="1612" spans="1:7" x14ac:dyDescent="0.25">
      <c r="A1612" s="1">
        <v>39083.59578703704</v>
      </c>
      <c r="B1612" s="2">
        <f t="shared" si="50"/>
        <v>0.55902777778101154</v>
      </c>
      <c r="C1612" s="3">
        <f t="shared" si="51"/>
        <v>13.42</v>
      </c>
      <c r="D1612">
        <v>27</v>
      </c>
      <c r="E1612">
        <v>249</v>
      </c>
      <c r="F1612">
        <v>5.69</v>
      </c>
      <c r="G1612">
        <v>0.7</v>
      </c>
    </row>
    <row r="1613" spans="1:7" x14ac:dyDescent="0.25">
      <c r="A1613" s="1">
        <v>39083.596134259256</v>
      </c>
      <c r="B1613" s="2">
        <f t="shared" si="50"/>
        <v>0.55937499999708962</v>
      </c>
      <c r="C1613" s="3">
        <f t="shared" si="51"/>
        <v>13.43</v>
      </c>
      <c r="D1613">
        <v>27</v>
      </c>
      <c r="E1613">
        <v>249</v>
      </c>
      <c r="F1613">
        <v>5.69</v>
      </c>
      <c r="G1613">
        <v>0.7</v>
      </c>
    </row>
    <row r="1614" spans="1:7" x14ac:dyDescent="0.25">
      <c r="A1614" s="1">
        <v>39083.59648148148</v>
      </c>
      <c r="B1614" s="2">
        <f t="shared" si="50"/>
        <v>0.55972222222044365</v>
      </c>
      <c r="C1614" s="3">
        <f t="shared" si="51"/>
        <v>13.43</v>
      </c>
      <c r="D1614">
        <v>27</v>
      </c>
      <c r="E1614">
        <v>249</v>
      </c>
      <c r="F1614">
        <v>5.69</v>
      </c>
      <c r="G1614">
        <v>0.8</v>
      </c>
    </row>
    <row r="1615" spans="1:7" x14ac:dyDescent="0.25">
      <c r="A1615" s="1">
        <v>39083.596828703703</v>
      </c>
      <c r="B1615" s="2">
        <f t="shared" si="50"/>
        <v>0.56006944444379769</v>
      </c>
      <c r="C1615" s="3">
        <f t="shared" si="51"/>
        <v>13.44</v>
      </c>
      <c r="D1615">
        <v>27</v>
      </c>
      <c r="E1615">
        <v>249</v>
      </c>
      <c r="F1615">
        <v>5.69</v>
      </c>
      <c r="G1615">
        <v>0.7</v>
      </c>
    </row>
    <row r="1616" spans="1:7" x14ac:dyDescent="0.25">
      <c r="A1616" s="1">
        <v>39083.597175925926</v>
      </c>
      <c r="B1616" s="2">
        <f t="shared" si="50"/>
        <v>0.56041666666715173</v>
      </c>
      <c r="C1616" s="3">
        <f t="shared" si="51"/>
        <v>13.45</v>
      </c>
      <c r="D1616">
        <v>27</v>
      </c>
      <c r="E1616">
        <v>249</v>
      </c>
      <c r="F1616">
        <v>5.69</v>
      </c>
      <c r="G1616">
        <v>0.7</v>
      </c>
    </row>
    <row r="1617" spans="1:7" x14ac:dyDescent="0.25">
      <c r="A1617" s="1">
        <v>39083.59752314815</v>
      </c>
      <c r="B1617" s="2">
        <f t="shared" si="50"/>
        <v>0.56076388889050577</v>
      </c>
      <c r="C1617" s="3">
        <f t="shared" si="51"/>
        <v>13.46</v>
      </c>
      <c r="D1617">
        <v>27</v>
      </c>
      <c r="E1617">
        <v>249</v>
      </c>
      <c r="F1617">
        <v>5.69</v>
      </c>
      <c r="G1617">
        <v>0.7</v>
      </c>
    </row>
    <row r="1618" spans="1:7" x14ac:dyDescent="0.25">
      <c r="A1618" s="1">
        <v>39083.597870370373</v>
      </c>
      <c r="B1618" s="2">
        <f t="shared" si="50"/>
        <v>0.56111111111385981</v>
      </c>
      <c r="C1618" s="3">
        <f t="shared" si="51"/>
        <v>13.47</v>
      </c>
      <c r="D1618">
        <v>27</v>
      </c>
      <c r="E1618">
        <v>250</v>
      </c>
      <c r="F1618">
        <v>5.69</v>
      </c>
      <c r="G1618">
        <v>0.7</v>
      </c>
    </row>
    <row r="1619" spans="1:7" x14ac:dyDescent="0.25">
      <c r="A1619" s="1">
        <v>39083.598217592589</v>
      </c>
      <c r="B1619" s="2">
        <f t="shared" si="50"/>
        <v>0.56145833332993789</v>
      </c>
      <c r="C1619" s="3">
        <f t="shared" si="51"/>
        <v>13.48</v>
      </c>
      <c r="D1619">
        <v>27</v>
      </c>
      <c r="E1619">
        <v>250</v>
      </c>
      <c r="F1619">
        <v>5.69</v>
      </c>
      <c r="G1619">
        <v>0.8</v>
      </c>
    </row>
    <row r="1620" spans="1:7" x14ac:dyDescent="0.25">
      <c r="A1620" s="1">
        <v>39083.598564814813</v>
      </c>
      <c r="B1620" s="2">
        <f t="shared" si="50"/>
        <v>0.56180555555329192</v>
      </c>
      <c r="C1620" s="3">
        <f t="shared" si="51"/>
        <v>13.48</v>
      </c>
      <c r="D1620">
        <v>27</v>
      </c>
      <c r="E1620">
        <v>249</v>
      </c>
      <c r="F1620">
        <v>5.69</v>
      </c>
      <c r="G1620">
        <v>0.7</v>
      </c>
    </row>
    <row r="1621" spans="1:7" x14ac:dyDescent="0.25">
      <c r="A1621" s="1">
        <v>39083.598912037036</v>
      </c>
      <c r="B1621" s="2">
        <f t="shared" si="50"/>
        <v>0.56215277777664596</v>
      </c>
      <c r="C1621" s="3">
        <f t="shared" si="51"/>
        <v>13.49</v>
      </c>
      <c r="D1621">
        <v>27</v>
      </c>
      <c r="E1621">
        <v>250</v>
      </c>
      <c r="F1621">
        <v>5.69</v>
      </c>
      <c r="G1621">
        <v>0.7</v>
      </c>
    </row>
    <row r="1622" spans="1:7" x14ac:dyDescent="0.25">
      <c r="A1622" s="1">
        <v>39083.599259259259</v>
      </c>
      <c r="B1622" s="2">
        <f t="shared" si="50"/>
        <v>0.5625</v>
      </c>
      <c r="C1622" s="3">
        <f t="shared" si="51"/>
        <v>13.5</v>
      </c>
      <c r="D1622">
        <v>26.9</v>
      </c>
      <c r="E1622">
        <v>250</v>
      </c>
      <c r="F1622">
        <v>5.69</v>
      </c>
      <c r="G1622">
        <v>0.7</v>
      </c>
    </row>
    <row r="1623" spans="1:7" x14ac:dyDescent="0.25">
      <c r="A1623" s="1">
        <v>39083.599606481483</v>
      </c>
      <c r="B1623" s="2">
        <f t="shared" si="50"/>
        <v>0.56284722222335404</v>
      </c>
      <c r="C1623" s="3">
        <f t="shared" si="51"/>
        <v>13.51</v>
      </c>
      <c r="D1623">
        <v>27</v>
      </c>
      <c r="E1623">
        <v>249</v>
      </c>
      <c r="F1623">
        <v>5.69</v>
      </c>
      <c r="G1623">
        <v>0.7</v>
      </c>
    </row>
    <row r="1624" spans="1:7" x14ac:dyDescent="0.25">
      <c r="A1624" s="1">
        <v>39083.599953703706</v>
      </c>
      <c r="B1624" s="2">
        <f t="shared" si="50"/>
        <v>0.56319444444670808</v>
      </c>
      <c r="C1624" s="3">
        <f t="shared" si="51"/>
        <v>13.52</v>
      </c>
      <c r="D1624">
        <v>27</v>
      </c>
      <c r="E1624">
        <v>249</v>
      </c>
      <c r="F1624">
        <v>5.69</v>
      </c>
      <c r="G1624">
        <v>0.8</v>
      </c>
    </row>
    <row r="1625" spans="1:7" x14ac:dyDescent="0.25">
      <c r="A1625" s="1">
        <v>39083.600300925929</v>
      </c>
      <c r="B1625" s="2">
        <f t="shared" si="50"/>
        <v>0.56354166667006211</v>
      </c>
      <c r="C1625" s="3">
        <f t="shared" si="51"/>
        <v>13.53</v>
      </c>
      <c r="D1625">
        <v>27</v>
      </c>
      <c r="E1625">
        <v>249</v>
      </c>
      <c r="F1625">
        <v>5.69</v>
      </c>
      <c r="G1625">
        <v>0.8</v>
      </c>
    </row>
    <row r="1626" spans="1:7" x14ac:dyDescent="0.25">
      <c r="A1626" s="1">
        <v>39083.600648148145</v>
      </c>
      <c r="B1626" s="2">
        <f t="shared" si="50"/>
        <v>0.56388888888614019</v>
      </c>
      <c r="C1626" s="3">
        <f t="shared" si="51"/>
        <v>13.53</v>
      </c>
      <c r="D1626">
        <v>27</v>
      </c>
      <c r="E1626">
        <v>250</v>
      </c>
      <c r="F1626">
        <v>5.69</v>
      </c>
      <c r="G1626">
        <v>0.7</v>
      </c>
    </row>
    <row r="1627" spans="1:7" x14ac:dyDescent="0.25">
      <c r="A1627" s="1">
        <v>39083.600995370369</v>
      </c>
      <c r="B1627" s="2">
        <f t="shared" si="50"/>
        <v>0.56423611110949423</v>
      </c>
      <c r="C1627" s="3">
        <f t="shared" si="51"/>
        <v>13.54</v>
      </c>
      <c r="D1627">
        <v>27</v>
      </c>
      <c r="E1627">
        <v>250</v>
      </c>
      <c r="F1627">
        <v>5.69</v>
      </c>
      <c r="G1627">
        <v>0.6</v>
      </c>
    </row>
    <row r="1628" spans="1:7" x14ac:dyDescent="0.25">
      <c r="A1628" s="1">
        <v>39083.601342592592</v>
      </c>
      <c r="B1628" s="2">
        <f t="shared" si="50"/>
        <v>0.56458333333284827</v>
      </c>
      <c r="C1628" s="3">
        <f t="shared" si="51"/>
        <v>13.55</v>
      </c>
      <c r="D1628">
        <v>27</v>
      </c>
      <c r="E1628">
        <v>250</v>
      </c>
      <c r="F1628">
        <v>5.69</v>
      </c>
      <c r="G1628">
        <v>0.7</v>
      </c>
    </row>
    <row r="1629" spans="1:7" x14ac:dyDescent="0.25">
      <c r="A1629" s="1">
        <v>39083.601689814815</v>
      </c>
      <c r="B1629" s="2">
        <f t="shared" si="50"/>
        <v>0.56493055555620231</v>
      </c>
      <c r="C1629" s="3">
        <f t="shared" si="51"/>
        <v>13.56</v>
      </c>
      <c r="D1629">
        <v>27</v>
      </c>
      <c r="E1629">
        <v>250</v>
      </c>
      <c r="F1629">
        <v>5.69</v>
      </c>
      <c r="G1629">
        <v>0.7</v>
      </c>
    </row>
    <row r="1630" spans="1:7" x14ac:dyDescent="0.25">
      <c r="A1630" s="1">
        <v>39083.602037037039</v>
      </c>
      <c r="B1630" s="2">
        <f t="shared" si="50"/>
        <v>0.56527777777955635</v>
      </c>
      <c r="C1630" s="3">
        <f t="shared" si="51"/>
        <v>13.57</v>
      </c>
      <c r="D1630">
        <v>27</v>
      </c>
      <c r="E1630">
        <v>249</v>
      </c>
      <c r="F1630">
        <v>5.69</v>
      </c>
      <c r="G1630">
        <v>0.7</v>
      </c>
    </row>
    <row r="1631" spans="1:7" x14ac:dyDescent="0.25">
      <c r="A1631" s="1">
        <v>39083.602384259262</v>
      </c>
      <c r="B1631" s="2">
        <f t="shared" si="50"/>
        <v>0.56562500000291038</v>
      </c>
      <c r="C1631" s="3">
        <f t="shared" si="51"/>
        <v>13.58</v>
      </c>
      <c r="D1631">
        <v>27</v>
      </c>
      <c r="E1631">
        <v>249</v>
      </c>
      <c r="F1631">
        <v>5.69</v>
      </c>
      <c r="G1631">
        <v>0.8</v>
      </c>
    </row>
    <row r="1632" spans="1:7" x14ac:dyDescent="0.25">
      <c r="A1632" s="1">
        <v>39083.602731481478</v>
      </c>
      <c r="B1632" s="2">
        <f t="shared" si="50"/>
        <v>0.56597222221898846</v>
      </c>
      <c r="C1632" s="3">
        <f t="shared" si="51"/>
        <v>13.58</v>
      </c>
      <c r="D1632">
        <v>27</v>
      </c>
      <c r="E1632">
        <v>249</v>
      </c>
      <c r="F1632">
        <v>5.69</v>
      </c>
      <c r="G1632">
        <v>0.7</v>
      </c>
    </row>
    <row r="1633" spans="1:7" x14ac:dyDescent="0.25">
      <c r="A1633" s="1">
        <v>39083.603078703702</v>
      </c>
      <c r="B1633" s="2">
        <f t="shared" si="50"/>
        <v>0.5663194444423425</v>
      </c>
      <c r="C1633" s="3">
        <f t="shared" si="51"/>
        <v>13.59</v>
      </c>
      <c r="D1633">
        <v>27</v>
      </c>
      <c r="E1633">
        <v>250</v>
      </c>
      <c r="F1633">
        <v>5.69</v>
      </c>
      <c r="G1633">
        <v>0.8</v>
      </c>
    </row>
    <row r="1634" spans="1:7" x14ac:dyDescent="0.25">
      <c r="A1634" s="1">
        <v>39083.603425925925</v>
      </c>
      <c r="B1634" s="2">
        <f t="shared" si="50"/>
        <v>0.56666666666569654</v>
      </c>
      <c r="C1634" s="3">
        <f t="shared" si="51"/>
        <v>13.6</v>
      </c>
      <c r="D1634">
        <v>27</v>
      </c>
      <c r="E1634">
        <v>250</v>
      </c>
      <c r="F1634">
        <v>5.69</v>
      </c>
      <c r="G1634">
        <v>0.7</v>
      </c>
    </row>
    <row r="1635" spans="1:7" x14ac:dyDescent="0.25">
      <c r="A1635" s="1">
        <v>39083.603773148148</v>
      </c>
      <c r="B1635" s="2">
        <f t="shared" si="50"/>
        <v>0.56701388888905058</v>
      </c>
      <c r="C1635" s="3">
        <f t="shared" si="51"/>
        <v>13.61</v>
      </c>
      <c r="D1635">
        <v>27</v>
      </c>
      <c r="E1635">
        <v>250</v>
      </c>
      <c r="F1635">
        <v>5.69</v>
      </c>
      <c r="G1635">
        <v>0.7</v>
      </c>
    </row>
    <row r="1636" spans="1:7" x14ac:dyDescent="0.25">
      <c r="A1636" s="1">
        <v>39083.604120370372</v>
      </c>
      <c r="B1636" s="2">
        <f t="shared" si="50"/>
        <v>0.56736111111240461</v>
      </c>
      <c r="C1636" s="3">
        <f t="shared" si="51"/>
        <v>13.62</v>
      </c>
      <c r="D1636">
        <v>27</v>
      </c>
      <c r="E1636">
        <v>250</v>
      </c>
      <c r="F1636">
        <v>5.69</v>
      </c>
      <c r="G1636">
        <v>0.7</v>
      </c>
    </row>
    <row r="1637" spans="1:7" x14ac:dyDescent="0.25">
      <c r="A1637" s="1">
        <v>39083.604467592595</v>
      </c>
      <c r="B1637" s="2">
        <f t="shared" si="50"/>
        <v>0.56770833333575865</v>
      </c>
      <c r="C1637" s="3">
        <f t="shared" si="51"/>
        <v>13.63</v>
      </c>
      <c r="D1637">
        <v>27</v>
      </c>
      <c r="E1637">
        <v>249</v>
      </c>
      <c r="F1637">
        <v>5.69</v>
      </c>
      <c r="G1637">
        <v>0.8</v>
      </c>
    </row>
    <row r="1638" spans="1:7" x14ac:dyDescent="0.25">
      <c r="A1638" s="1">
        <v>39083.604814814818</v>
      </c>
      <c r="B1638" s="2">
        <f t="shared" si="50"/>
        <v>0.56805555555911269</v>
      </c>
      <c r="C1638" s="3">
        <f t="shared" si="51"/>
        <v>13.63</v>
      </c>
      <c r="D1638">
        <v>27</v>
      </c>
      <c r="E1638">
        <v>250</v>
      </c>
      <c r="F1638">
        <v>5.69</v>
      </c>
      <c r="G1638">
        <v>0.7</v>
      </c>
    </row>
    <row r="1639" spans="1:7" x14ac:dyDescent="0.25">
      <c r="A1639" s="1">
        <v>39083.605162037034</v>
      </c>
      <c r="B1639" s="2">
        <f t="shared" si="50"/>
        <v>0.56840277777519077</v>
      </c>
      <c r="C1639" s="3">
        <f t="shared" si="51"/>
        <v>13.64</v>
      </c>
      <c r="D1639">
        <v>27</v>
      </c>
      <c r="E1639">
        <v>249</v>
      </c>
      <c r="F1639">
        <v>5.69</v>
      </c>
      <c r="G1639">
        <v>0.8</v>
      </c>
    </row>
    <row r="1640" spans="1:7" x14ac:dyDescent="0.25">
      <c r="A1640" s="1">
        <v>39083.605509259258</v>
      </c>
      <c r="B1640" s="2">
        <f t="shared" si="50"/>
        <v>0.56874999999854481</v>
      </c>
      <c r="C1640" s="3">
        <f t="shared" si="51"/>
        <v>13.65</v>
      </c>
      <c r="D1640">
        <v>27</v>
      </c>
      <c r="E1640">
        <v>250</v>
      </c>
      <c r="F1640">
        <v>5.69</v>
      </c>
      <c r="G1640">
        <v>0.7</v>
      </c>
    </row>
    <row r="1641" spans="1:7" x14ac:dyDescent="0.25">
      <c r="A1641" s="1">
        <v>39083.605856481481</v>
      </c>
      <c r="B1641" s="2">
        <f t="shared" si="50"/>
        <v>0.56909722222189885</v>
      </c>
      <c r="C1641" s="3">
        <f t="shared" si="51"/>
        <v>13.66</v>
      </c>
      <c r="D1641">
        <v>27</v>
      </c>
      <c r="E1641">
        <v>249</v>
      </c>
      <c r="F1641">
        <v>5.69</v>
      </c>
      <c r="G1641">
        <v>0.7</v>
      </c>
    </row>
    <row r="1642" spans="1:7" x14ac:dyDescent="0.25">
      <c r="A1642" s="1">
        <v>39083.606203703705</v>
      </c>
      <c r="B1642" s="2">
        <f t="shared" si="50"/>
        <v>0.56944444444525288</v>
      </c>
      <c r="C1642" s="3">
        <f t="shared" si="51"/>
        <v>13.67</v>
      </c>
      <c r="D1642">
        <v>27</v>
      </c>
      <c r="E1642">
        <v>249</v>
      </c>
      <c r="F1642">
        <v>5.69</v>
      </c>
      <c r="G1642">
        <v>0.7</v>
      </c>
    </row>
    <row r="1643" spans="1:7" x14ac:dyDescent="0.25">
      <c r="A1643" s="1">
        <v>39083.606550925928</v>
      </c>
      <c r="B1643" s="2">
        <f t="shared" si="50"/>
        <v>0.56979166666860692</v>
      </c>
      <c r="C1643" s="3">
        <f t="shared" si="51"/>
        <v>13.68</v>
      </c>
      <c r="D1643">
        <v>27</v>
      </c>
      <c r="E1643">
        <v>249</v>
      </c>
      <c r="F1643">
        <v>5.69</v>
      </c>
      <c r="G1643">
        <v>0.7</v>
      </c>
    </row>
    <row r="1644" spans="1:7" x14ac:dyDescent="0.25">
      <c r="A1644" s="1">
        <v>39083.606898148151</v>
      </c>
      <c r="B1644" s="2">
        <f t="shared" si="50"/>
        <v>0.57013888889196096</v>
      </c>
      <c r="C1644" s="3">
        <f t="shared" si="51"/>
        <v>13.68</v>
      </c>
      <c r="D1644">
        <v>27</v>
      </c>
      <c r="E1644">
        <v>249</v>
      </c>
      <c r="F1644">
        <v>5.69</v>
      </c>
      <c r="G1644">
        <v>0.7</v>
      </c>
    </row>
    <row r="1645" spans="1:7" x14ac:dyDescent="0.25">
      <c r="A1645" s="1">
        <v>39083.607245370367</v>
      </c>
      <c r="B1645" s="2">
        <f t="shared" si="50"/>
        <v>0.57048611110803904</v>
      </c>
      <c r="C1645" s="3">
        <f t="shared" si="51"/>
        <v>13.69</v>
      </c>
      <c r="D1645">
        <v>27</v>
      </c>
      <c r="E1645">
        <v>250</v>
      </c>
      <c r="F1645">
        <v>5.69</v>
      </c>
      <c r="G1645">
        <v>0.7</v>
      </c>
    </row>
    <row r="1646" spans="1:7" x14ac:dyDescent="0.25">
      <c r="A1646" s="1">
        <v>39083.607592592591</v>
      </c>
      <c r="B1646" s="2">
        <f t="shared" si="50"/>
        <v>0.57083333333139308</v>
      </c>
      <c r="C1646" s="3">
        <f t="shared" si="51"/>
        <v>13.7</v>
      </c>
      <c r="D1646">
        <v>27</v>
      </c>
      <c r="E1646">
        <v>250</v>
      </c>
      <c r="F1646">
        <v>5.69</v>
      </c>
      <c r="G1646">
        <v>0.7</v>
      </c>
    </row>
    <row r="1647" spans="1:7" x14ac:dyDescent="0.25">
      <c r="A1647" s="1">
        <v>39083.607939814814</v>
      </c>
      <c r="B1647" s="2">
        <f t="shared" si="50"/>
        <v>0.57118055555474712</v>
      </c>
      <c r="C1647" s="3">
        <f t="shared" si="51"/>
        <v>13.71</v>
      </c>
      <c r="D1647">
        <v>27</v>
      </c>
      <c r="E1647">
        <v>250</v>
      </c>
      <c r="F1647">
        <v>5.69</v>
      </c>
      <c r="G1647">
        <v>0.6</v>
      </c>
    </row>
    <row r="1648" spans="1:7" x14ac:dyDescent="0.25">
      <c r="A1648" s="1">
        <v>39083.608287037037</v>
      </c>
      <c r="B1648" s="2">
        <f t="shared" si="50"/>
        <v>0.57152777777810115</v>
      </c>
      <c r="C1648" s="3">
        <f t="shared" si="51"/>
        <v>13.72</v>
      </c>
      <c r="D1648">
        <v>27</v>
      </c>
      <c r="E1648">
        <v>249</v>
      </c>
      <c r="F1648">
        <v>5.69</v>
      </c>
      <c r="G1648">
        <v>0.7</v>
      </c>
    </row>
    <row r="1649" spans="1:7" x14ac:dyDescent="0.25">
      <c r="A1649" s="1">
        <v>39083.608634259261</v>
      </c>
      <c r="B1649" s="2">
        <f t="shared" si="50"/>
        <v>0.57187500000145519</v>
      </c>
      <c r="C1649" s="3">
        <f t="shared" si="51"/>
        <v>13.73</v>
      </c>
      <c r="D1649">
        <v>27</v>
      </c>
      <c r="E1649">
        <v>249</v>
      </c>
      <c r="F1649">
        <v>5.69</v>
      </c>
      <c r="G1649">
        <v>0.7</v>
      </c>
    </row>
    <row r="1650" spans="1:7" x14ac:dyDescent="0.25">
      <c r="A1650" s="1">
        <v>39083.608981481484</v>
      </c>
      <c r="B1650" s="2">
        <f t="shared" si="50"/>
        <v>0.57222222222480923</v>
      </c>
      <c r="C1650" s="3">
        <f t="shared" si="51"/>
        <v>13.73</v>
      </c>
      <c r="D1650">
        <v>27</v>
      </c>
      <c r="E1650">
        <v>250</v>
      </c>
      <c r="F1650">
        <v>5.69</v>
      </c>
      <c r="G1650">
        <v>0.7</v>
      </c>
    </row>
    <row r="1651" spans="1:7" x14ac:dyDescent="0.25">
      <c r="A1651" s="1">
        <v>39083.6093287037</v>
      </c>
      <c r="B1651" s="2">
        <f t="shared" si="50"/>
        <v>0.57256944444088731</v>
      </c>
      <c r="C1651" s="3">
        <f t="shared" si="51"/>
        <v>13.74</v>
      </c>
      <c r="D1651">
        <v>27</v>
      </c>
      <c r="E1651">
        <v>249</v>
      </c>
      <c r="F1651">
        <v>5.69</v>
      </c>
      <c r="G1651">
        <v>0.7</v>
      </c>
    </row>
    <row r="1652" spans="1:7" x14ac:dyDescent="0.25">
      <c r="A1652" s="1">
        <v>39083.609675925924</v>
      </c>
      <c r="B1652" s="2">
        <f t="shared" si="50"/>
        <v>0.57291666666424135</v>
      </c>
      <c r="C1652" s="3">
        <f t="shared" si="51"/>
        <v>13.75</v>
      </c>
      <c r="D1652">
        <v>27</v>
      </c>
      <c r="E1652">
        <v>250</v>
      </c>
      <c r="F1652">
        <v>5.69</v>
      </c>
      <c r="G1652">
        <v>0.8</v>
      </c>
    </row>
    <row r="1653" spans="1:7" x14ac:dyDescent="0.25">
      <c r="A1653" s="1">
        <v>39083.610023148147</v>
      </c>
      <c r="B1653" s="2">
        <f t="shared" si="50"/>
        <v>0.57326388888759539</v>
      </c>
      <c r="C1653" s="3">
        <f t="shared" si="51"/>
        <v>13.76</v>
      </c>
      <c r="D1653">
        <v>27</v>
      </c>
      <c r="E1653">
        <v>250</v>
      </c>
      <c r="F1653">
        <v>5.69</v>
      </c>
      <c r="G1653">
        <v>0.9</v>
      </c>
    </row>
    <row r="1654" spans="1:7" x14ac:dyDescent="0.25">
      <c r="A1654" s="1">
        <v>39083.61037037037</v>
      </c>
      <c r="B1654" s="2">
        <f t="shared" si="50"/>
        <v>0.57361111111094942</v>
      </c>
      <c r="C1654" s="3">
        <f t="shared" si="51"/>
        <v>13.77</v>
      </c>
      <c r="D1654">
        <v>27</v>
      </c>
      <c r="E1654">
        <v>249</v>
      </c>
      <c r="F1654">
        <v>5.69</v>
      </c>
      <c r="G1654">
        <v>0.7</v>
      </c>
    </row>
    <row r="1655" spans="1:7" x14ac:dyDescent="0.25">
      <c r="A1655" s="1">
        <v>39083.610717592594</v>
      </c>
      <c r="B1655" s="2">
        <f t="shared" si="50"/>
        <v>0.57395833333430346</v>
      </c>
      <c r="C1655" s="3">
        <f t="shared" si="51"/>
        <v>13.78</v>
      </c>
      <c r="D1655">
        <v>27</v>
      </c>
      <c r="E1655">
        <v>250</v>
      </c>
      <c r="F1655">
        <v>5.69</v>
      </c>
      <c r="G1655">
        <v>0.7</v>
      </c>
    </row>
    <row r="1656" spans="1:7" x14ac:dyDescent="0.25">
      <c r="A1656" s="1">
        <v>39083.611064814817</v>
      </c>
      <c r="B1656" s="2">
        <f t="shared" si="50"/>
        <v>0.5743055555576575</v>
      </c>
      <c r="C1656" s="3">
        <f t="shared" si="51"/>
        <v>13.78</v>
      </c>
      <c r="D1656">
        <v>27</v>
      </c>
      <c r="E1656">
        <v>250</v>
      </c>
      <c r="F1656">
        <v>5.69</v>
      </c>
      <c r="G1656">
        <v>0.8</v>
      </c>
    </row>
    <row r="1657" spans="1:7" x14ac:dyDescent="0.25">
      <c r="A1657" s="1">
        <v>39083.61141203704</v>
      </c>
      <c r="B1657" s="2">
        <f t="shared" si="50"/>
        <v>0.57465277778101154</v>
      </c>
      <c r="C1657" s="3">
        <f t="shared" si="51"/>
        <v>13.79</v>
      </c>
      <c r="D1657">
        <v>27</v>
      </c>
      <c r="E1657">
        <v>249</v>
      </c>
      <c r="F1657">
        <v>5.69</v>
      </c>
      <c r="G1657">
        <v>0.8</v>
      </c>
    </row>
    <row r="1658" spans="1:7" x14ac:dyDescent="0.25">
      <c r="A1658" s="1">
        <v>39083.611759259256</v>
      </c>
      <c r="B1658" s="2">
        <f t="shared" si="50"/>
        <v>0.57499999999708962</v>
      </c>
      <c r="C1658" s="3">
        <f t="shared" si="51"/>
        <v>13.8</v>
      </c>
      <c r="D1658">
        <v>27</v>
      </c>
      <c r="E1658">
        <v>250</v>
      </c>
      <c r="F1658">
        <v>5.69</v>
      </c>
      <c r="G1658">
        <v>0.7</v>
      </c>
    </row>
    <row r="1659" spans="1:7" x14ac:dyDescent="0.25">
      <c r="A1659" s="1">
        <v>39083.61210648148</v>
      </c>
      <c r="B1659" s="2">
        <f t="shared" si="50"/>
        <v>0.57534722222044365</v>
      </c>
      <c r="C1659" s="3">
        <f t="shared" si="51"/>
        <v>13.81</v>
      </c>
      <c r="D1659">
        <v>27</v>
      </c>
      <c r="E1659">
        <v>249</v>
      </c>
      <c r="F1659">
        <v>5.69</v>
      </c>
      <c r="G1659">
        <v>0.7</v>
      </c>
    </row>
    <row r="1660" spans="1:7" x14ac:dyDescent="0.25">
      <c r="A1660" s="1">
        <v>39083.612453703703</v>
      </c>
      <c r="B1660" s="2">
        <f t="shared" si="50"/>
        <v>0.57569444444379769</v>
      </c>
      <c r="C1660" s="3">
        <f t="shared" si="51"/>
        <v>13.82</v>
      </c>
      <c r="D1660">
        <v>27</v>
      </c>
      <c r="E1660">
        <v>250</v>
      </c>
      <c r="F1660">
        <v>5.69</v>
      </c>
      <c r="G1660">
        <v>0.6</v>
      </c>
    </row>
    <row r="1661" spans="1:7" x14ac:dyDescent="0.25">
      <c r="A1661" s="1">
        <v>39083.612800925926</v>
      </c>
      <c r="B1661" s="2">
        <f t="shared" si="50"/>
        <v>0.57604166666715173</v>
      </c>
      <c r="C1661" s="3">
        <f t="shared" si="51"/>
        <v>13.83</v>
      </c>
      <c r="D1661">
        <v>27</v>
      </c>
      <c r="E1661">
        <v>249</v>
      </c>
      <c r="F1661">
        <v>5.69</v>
      </c>
      <c r="G1661">
        <v>0.7</v>
      </c>
    </row>
    <row r="1662" spans="1:7" x14ac:dyDescent="0.25">
      <c r="A1662" s="1">
        <v>39083.61314814815</v>
      </c>
      <c r="B1662" s="2">
        <f t="shared" si="50"/>
        <v>0.57638888889050577</v>
      </c>
      <c r="C1662" s="3">
        <f t="shared" si="51"/>
        <v>13.83</v>
      </c>
      <c r="D1662">
        <v>27</v>
      </c>
      <c r="E1662">
        <v>249</v>
      </c>
      <c r="F1662">
        <v>5.69</v>
      </c>
      <c r="G1662">
        <v>0.7</v>
      </c>
    </row>
    <row r="1663" spans="1:7" x14ac:dyDescent="0.25">
      <c r="A1663" s="1">
        <v>39083.613495370373</v>
      </c>
      <c r="B1663" s="2">
        <f t="shared" si="50"/>
        <v>0.57673611111385981</v>
      </c>
      <c r="C1663" s="3">
        <f t="shared" si="51"/>
        <v>13.84</v>
      </c>
      <c r="D1663">
        <v>27</v>
      </c>
      <c r="E1663">
        <v>249</v>
      </c>
      <c r="F1663">
        <v>5.69</v>
      </c>
      <c r="G1663">
        <v>0.7</v>
      </c>
    </row>
    <row r="1664" spans="1:7" x14ac:dyDescent="0.25">
      <c r="A1664" s="1">
        <v>39083.613842592589</v>
      </c>
      <c r="B1664" s="2">
        <f t="shared" si="50"/>
        <v>0.57708333332993789</v>
      </c>
      <c r="C1664" s="3">
        <f t="shared" si="51"/>
        <v>13.85</v>
      </c>
      <c r="D1664">
        <v>27</v>
      </c>
      <c r="E1664">
        <v>250</v>
      </c>
      <c r="F1664">
        <v>5.69</v>
      </c>
      <c r="G1664">
        <v>0.7</v>
      </c>
    </row>
    <row r="1665" spans="1:7" x14ac:dyDescent="0.25">
      <c r="A1665" s="1">
        <v>39083.614189814813</v>
      </c>
      <c r="B1665" s="2">
        <f t="shared" si="50"/>
        <v>0.57743055555329192</v>
      </c>
      <c r="C1665" s="3">
        <f t="shared" si="51"/>
        <v>13.86</v>
      </c>
      <c r="D1665">
        <v>27</v>
      </c>
      <c r="E1665">
        <v>249</v>
      </c>
      <c r="F1665">
        <v>5.69</v>
      </c>
      <c r="G1665">
        <v>0.9</v>
      </c>
    </row>
    <row r="1666" spans="1:7" x14ac:dyDescent="0.25">
      <c r="A1666" s="1">
        <v>39083.614537037036</v>
      </c>
      <c r="B1666" s="2">
        <f t="shared" si="50"/>
        <v>0.57777777777664596</v>
      </c>
      <c r="C1666" s="3">
        <f t="shared" si="51"/>
        <v>13.87</v>
      </c>
      <c r="D1666">
        <v>27</v>
      </c>
      <c r="E1666">
        <v>250</v>
      </c>
      <c r="F1666">
        <v>5.69</v>
      </c>
      <c r="G1666">
        <v>0.8</v>
      </c>
    </row>
    <row r="1667" spans="1:7" x14ac:dyDescent="0.25">
      <c r="A1667" s="1">
        <v>39083.614884259259</v>
      </c>
      <c r="B1667" s="2">
        <f t="shared" si="50"/>
        <v>0.578125</v>
      </c>
      <c r="C1667" s="3">
        <f t="shared" si="51"/>
        <v>13.88</v>
      </c>
      <c r="D1667">
        <v>27</v>
      </c>
      <c r="E1667">
        <v>250</v>
      </c>
      <c r="F1667">
        <v>5.69</v>
      </c>
      <c r="G1667">
        <v>0.7</v>
      </c>
    </row>
    <row r="1668" spans="1:7" x14ac:dyDescent="0.25">
      <c r="A1668" s="1">
        <v>39083.615231481483</v>
      </c>
      <c r="B1668" s="2">
        <f t="shared" ref="B1668:B1731" si="52">A1668-$A$2</f>
        <v>0.57847222222335404</v>
      </c>
      <c r="C1668" s="3">
        <f t="shared" ref="C1668:C1731" si="53">ROUND(B1668/69444*100000000/60,2)</f>
        <v>13.88</v>
      </c>
      <c r="D1668">
        <v>27</v>
      </c>
      <c r="E1668">
        <v>250</v>
      </c>
      <c r="F1668">
        <v>5.69</v>
      </c>
      <c r="G1668">
        <v>0.7</v>
      </c>
    </row>
    <row r="1669" spans="1:7" x14ac:dyDescent="0.25">
      <c r="A1669" s="1">
        <v>39083.615578703706</v>
      </c>
      <c r="B1669" s="2">
        <f t="shared" si="52"/>
        <v>0.57881944444670808</v>
      </c>
      <c r="C1669" s="3">
        <f t="shared" si="53"/>
        <v>13.89</v>
      </c>
      <c r="D1669">
        <v>27</v>
      </c>
      <c r="E1669">
        <v>249</v>
      </c>
      <c r="F1669">
        <v>5.69</v>
      </c>
      <c r="G1669">
        <v>0.7</v>
      </c>
    </row>
    <row r="1670" spans="1:7" x14ac:dyDescent="0.25">
      <c r="A1670" s="1">
        <v>39083.615925925929</v>
      </c>
      <c r="B1670" s="2">
        <f t="shared" si="52"/>
        <v>0.57916666667006211</v>
      </c>
      <c r="C1670" s="3">
        <f t="shared" si="53"/>
        <v>13.9</v>
      </c>
      <c r="D1670">
        <v>27</v>
      </c>
      <c r="E1670">
        <v>249</v>
      </c>
      <c r="F1670">
        <v>5.69</v>
      </c>
      <c r="G1670">
        <v>0.8</v>
      </c>
    </row>
    <row r="1671" spans="1:7" x14ac:dyDescent="0.25">
      <c r="A1671" s="1">
        <v>39083.616273148145</v>
      </c>
      <c r="B1671" s="2">
        <f t="shared" si="52"/>
        <v>0.57951388888614019</v>
      </c>
      <c r="C1671" s="3">
        <f t="shared" si="53"/>
        <v>13.91</v>
      </c>
      <c r="D1671">
        <v>27</v>
      </c>
      <c r="E1671">
        <v>250</v>
      </c>
      <c r="F1671">
        <v>5.69</v>
      </c>
      <c r="G1671">
        <v>0.7</v>
      </c>
    </row>
    <row r="1672" spans="1:7" x14ac:dyDescent="0.25">
      <c r="A1672" s="1">
        <v>39083.616620370369</v>
      </c>
      <c r="B1672" s="2">
        <f t="shared" si="52"/>
        <v>0.57986111110949423</v>
      </c>
      <c r="C1672" s="3">
        <f t="shared" si="53"/>
        <v>13.92</v>
      </c>
      <c r="D1672">
        <v>27</v>
      </c>
      <c r="E1672">
        <v>249</v>
      </c>
      <c r="F1672">
        <v>5.69</v>
      </c>
      <c r="G1672">
        <v>0.7</v>
      </c>
    </row>
    <row r="1673" spans="1:7" x14ac:dyDescent="0.25">
      <c r="A1673" s="1">
        <v>39083.616967592592</v>
      </c>
      <c r="B1673" s="2">
        <f t="shared" si="52"/>
        <v>0.58020833333284827</v>
      </c>
      <c r="C1673" s="3">
        <f t="shared" si="53"/>
        <v>13.93</v>
      </c>
      <c r="D1673">
        <v>27</v>
      </c>
      <c r="E1673">
        <v>250</v>
      </c>
      <c r="F1673">
        <v>5.7</v>
      </c>
      <c r="G1673">
        <v>0.8</v>
      </c>
    </row>
    <row r="1674" spans="1:7" x14ac:dyDescent="0.25">
      <c r="A1674" s="1">
        <v>39083.617314814815</v>
      </c>
      <c r="B1674" s="2">
        <f t="shared" si="52"/>
        <v>0.58055555555620231</v>
      </c>
      <c r="C1674" s="3">
        <f t="shared" si="53"/>
        <v>13.93</v>
      </c>
      <c r="D1674">
        <v>27</v>
      </c>
      <c r="E1674">
        <v>250</v>
      </c>
      <c r="F1674">
        <v>5.7</v>
      </c>
      <c r="G1674">
        <v>0.7</v>
      </c>
    </row>
    <row r="1675" spans="1:7" x14ac:dyDescent="0.25">
      <c r="A1675" s="1">
        <v>39083.617662037039</v>
      </c>
      <c r="B1675" s="2">
        <f t="shared" si="52"/>
        <v>0.58090277777955635</v>
      </c>
      <c r="C1675" s="3">
        <f t="shared" si="53"/>
        <v>13.94</v>
      </c>
      <c r="D1675">
        <v>26.9</v>
      </c>
      <c r="E1675">
        <v>250</v>
      </c>
      <c r="F1675">
        <v>5.7</v>
      </c>
      <c r="G1675">
        <v>0.6</v>
      </c>
    </row>
    <row r="1676" spans="1:7" x14ac:dyDescent="0.25">
      <c r="A1676" s="1">
        <v>39083.618009259262</v>
      </c>
      <c r="B1676" s="2">
        <f t="shared" si="52"/>
        <v>0.58125000000291038</v>
      </c>
      <c r="C1676" s="3">
        <f t="shared" si="53"/>
        <v>13.95</v>
      </c>
      <c r="D1676">
        <v>26.9</v>
      </c>
      <c r="E1676">
        <v>250</v>
      </c>
      <c r="F1676">
        <v>5.7</v>
      </c>
      <c r="G1676">
        <v>0.6</v>
      </c>
    </row>
    <row r="1677" spans="1:7" x14ac:dyDescent="0.25">
      <c r="A1677" s="1">
        <v>39083.618356481478</v>
      </c>
      <c r="B1677" s="2">
        <f t="shared" si="52"/>
        <v>0.58159722221898846</v>
      </c>
      <c r="C1677" s="3">
        <f t="shared" si="53"/>
        <v>13.96</v>
      </c>
      <c r="D1677">
        <v>27</v>
      </c>
      <c r="E1677">
        <v>249</v>
      </c>
      <c r="F1677">
        <v>5.7</v>
      </c>
      <c r="G1677">
        <v>0.6</v>
      </c>
    </row>
    <row r="1678" spans="1:7" x14ac:dyDescent="0.25">
      <c r="A1678" s="1">
        <v>39083.618703703702</v>
      </c>
      <c r="B1678" s="2">
        <f t="shared" si="52"/>
        <v>0.5819444444423425</v>
      </c>
      <c r="C1678" s="3">
        <f t="shared" si="53"/>
        <v>13.97</v>
      </c>
      <c r="D1678">
        <v>27</v>
      </c>
      <c r="E1678">
        <v>249</v>
      </c>
      <c r="F1678">
        <v>5.7</v>
      </c>
      <c r="G1678">
        <v>0.8</v>
      </c>
    </row>
    <row r="1679" spans="1:7" x14ac:dyDescent="0.25">
      <c r="A1679" s="1">
        <v>39083.619050925925</v>
      </c>
      <c r="B1679" s="2">
        <f t="shared" si="52"/>
        <v>0.58229166666569654</v>
      </c>
      <c r="C1679" s="3">
        <f t="shared" si="53"/>
        <v>13.98</v>
      </c>
      <c r="D1679">
        <v>27</v>
      </c>
      <c r="E1679">
        <v>249</v>
      </c>
      <c r="F1679">
        <v>5.7</v>
      </c>
      <c r="G1679">
        <v>0.7</v>
      </c>
    </row>
    <row r="1680" spans="1:7" x14ac:dyDescent="0.25">
      <c r="A1680" s="1">
        <v>39083.619398148148</v>
      </c>
      <c r="B1680" s="2">
        <f t="shared" si="52"/>
        <v>0.58263888888905058</v>
      </c>
      <c r="C1680" s="3">
        <f t="shared" si="53"/>
        <v>13.98</v>
      </c>
      <c r="D1680">
        <v>27</v>
      </c>
      <c r="E1680">
        <v>249</v>
      </c>
      <c r="F1680">
        <v>5.7</v>
      </c>
      <c r="G1680">
        <v>0.7</v>
      </c>
    </row>
    <row r="1681" spans="1:7" x14ac:dyDescent="0.25">
      <c r="A1681" s="1">
        <v>39083.619745370372</v>
      </c>
      <c r="B1681" s="2">
        <f t="shared" si="52"/>
        <v>0.58298611111240461</v>
      </c>
      <c r="C1681" s="3">
        <f t="shared" si="53"/>
        <v>13.99</v>
      </c>
      <c r="D1681">
        <v>27</v>
      </c>
      <c r="E1681">
        <v>249</v>
      </c>
      <c r="F1681">
        <v>5.7</v>
      </c>
      <c r="G1681">
        <v>0.9</v>
      </c>
    </row>
    <row r="1682" spans="1:7" x14ac:dyDescent="0.25">
      <c r="A1682" s="1">
        <v>39083.620092592595</v>
      </c>
      <c r="B1682" s="2">
        <f t="shared" si="52"/>
        <v>0.58333333333575865</v>
      </c>
      <c r="C1682" s="3">
        <f t="shared" si="53"/>
        <v>14</v>
      </c>
      <c r="D1682">
        <v>27</v>
      </c>
      <c r="E1682">
        <v>249</v>
      </c>
      <c r="F1682">
        <v>5.7</v>
      </c>
      <c r="G1682">
        <v>0.8</v>
      </c>
    </row>
    <row r="1683" spans="1:7" x14ac:dyDescent="0.25">
      <c r="A1683" s="1">
        <v>39083.620439814818</v>
      </c>
      <c r="B1683" s="2">
        <f t="shared" si="52"/>
        <v>0.58368055555911269</v>
      </c>
      <c r="C1683" s="3">
        <f t="shared" si="53"/>
        <v>14.01</v>
      </c>
      <c r="D1683">
        <v>27</v>
      </c>
      <c r="E1683">
        <v>250</v>
      </c>
      <c r="F1683">
        <v>5.7</v>
      </c>
      <c r="G1683">
        <v>0.7</v>
      </c>
    </row>
    <row r="1684" spans="1:7" x14ac:dyDescent="0.25">
      <c r="A1684" s="1">
        <v>39083.620787037034</v>
      </c>
      <c r="B1684" s="2">
        <f t="shared" si="52"/>
        <v>0.58402777777519077</v>
      </c>
      <c r="C1684" s="3">
        <f t="shared" si="53"/>
        <v>14.02</v>
      </c>
      <c r="D1684">
        <v>27</v>
      </c>
      <c r="E1684">
        <v>249</v>
      </c>
      <c r="F1684">
        <v>5.7</v>
      </c>
      <c r="G1684">
        <v>0.7</v>
      </c>
    </row>
    <row r="1685" spans="1:7" x14ac:dyDescent="0.25">
      <c r="A1685" s="1">
        <v>39083.621134259258</v>
      </c>
      <c r="B1685" s="2">
        <f t="shared" si="52"/>
        <v>0.58437499999854481</v>
      </c>
      <c r="C1685" s="3">
        <f t="shared" si="53"/>
        <v>14.03</v>
      </c>
      <c r="D1685">
        <v>27</v>
      </c>
      <c r="E1685">
        <v>250</v>
      </c>
      <c r="F1685">
        <v>5.7</v>
      </c>
      <c r="G1685">
        <v>0.7</v>
      </c>
    </row>
    <row r="1686" spans="1:7" x14ac:dyDescent="0.25">
      <c r="A1686" s="1">
        <v>39083.621481481481</v>
      </c>
      <c r="B1686" s="2">
        <f t="shared" si="52"/>
        <v>0.58472222222189885</v>
      </c>
      <c r="C1686" s="3">
        <f t="shared" si="53"/>
        <v>14.03</v>
      </c>
      <c r="D1686">
        <v>27</v>
      </c>
      <c r="E1686">
        <v>250</v>
      </c>
      <c r="F1686">
        <v>5.7</v>
      </c>
      <c r="G1686">
        <v>0.8</v>
      </c>
    </row>
    <row r="1687" spans="1:7" x14ac:dyDescent="0.25">
      <c r="A1687" s="1">
        <v>39083.621828703705</v>
      </c>
      <c r="B1687" s="2">
        <f t="shared" si="52"/>
        <v>0.58506944444525288</v>
      </c>
      <c r="C1687" s="3">
        <f t="shared" si="53"/>
        <v>14.04</v>
      </c>
      <c r="D1687">
        <v>27</v>
      </c>
      <c r="E1687">
        <v>249</v>
      </c>
      <c r="F1687">
        <v>5.7</v>
      </c>
      <c r="G1687">
        <v>0.7</v>
      </c>
    </row>
    <row r="1688" spans="1:7" x14ac:dyDescent="0.25">
      <c r="A1688" s="1">
        <v>39083.622175925928</v>
      </c>
      <c r="B1688" s="2">
        <f t="shared" si="52"/>
        <v>0.58541666666860692</v>
      </c>
      <c r="C1688" s="3">
        <f t="shared" si="53"/>
        <v>14.05</v>
      </c>
      <c r="D1688">
        <v>27</v>
      </c>
      <c r="E1688">
        <v>250</v>
      </c>
      <c r="F1688">
        <v>5.7</v>
      </c>
      <c r="G1688">
        <v>0.7</v>
      </c>
    </row>
    <row r="1689" spans="1:7" x14ac:dyDescent="0.25">
      <c r="A1689" s="1">
        <v>39083.622523148151</v>
      </c>
      <c r="B1689" s="2">
        <f t="shared" si="52"/>
        <v>0.58576388889196096</v>
      </c>
      <c r="C1689" s="3">
        <f t="shared" si="53"/>
        <v>14.06</v>
      </c>
      <c r="D1689">
        <v>27</v>
      </c>
      <c r="E1689">
        <v>250</v>
      </c>
      <c r="F1689">
        <v>5.7</v>
      </c>
      <c r="G1689">
        <v>0.8</v>
      </c>
    </row>
    <row r="1690" spans="1:7" x14ac:dyDescent="0.25">
      <c r="A1690" s="1">
        <v>39083.622870370367</v>
      </c>
      <c r="B1690" s="2">
        <f t="shared" si="52"/>
        <v>0.58611111110803904</v>
      </c>
      <c r="C1690" s="3">
        <f t="shared" si="53"/>
        <v>14.07</v>
      </c>
      <c r="D1690">
        <v>27</v>
      </c>
      <c r="E1690">
        <v>250</v>
      </c>
      <c r="F1690">
        <v>5.7</v>
      </c>
      <c r="G1690">
        <v>0.7</v>
      </c>
    </row>
    <row r="1691" spans="1:7" x14ac:dyDescent="0.25">
      <c r="A1691" s="1">
        <v>39083.623217592591</v>
      </c>
      <c r="B1691" s="2">
        <f t="shared" si="52"/>
        <v>0.58645833333139308</v>
      </c>
      <c r="C1691" s="3">
        <f t="shared" si="53"/>
        <v>14.08</v>
      </c>
      <c r="D1691">
        <v>27</v>
      </c>
      <c r="E1691">
        <v>250</v>
      </c>
      <c r="F1691">
        <v>5.7</v>
      </c>
      <c r="G1691">
        <v>0.7</v>
      </c>
    </row>
    <row r="1692" spans="1:7" x14ac:dyDescent="0.25">
      <c r="A1692" s="1">
        <v>39083.623564814814</v>
      </c>
      <c r="B1692" s="2">
        <f t="shared" si="52"/>
        <v>0.58680555555474712</v>
      </c>
      <c r="C1692" s="3">
        <f t="shared" si="53"/>
        <v>14.08</v>
      </c>
      <c r="D1692">
        <v>27</v>
      </c>
      <c r="E1692">
        <v>249</v>
      </c>
      <c r="F1692">
        <v>5.7</v>
      </c>
      <c r="G1692">
        <v>0.6</v>
      </c>
    </row>
    <row r="1693" spans="1:7" x14ac:dyDescent="0.25">
      <c r="A1693" s="1">
        <v>39083.623912037037</v>
      </c>
      <c r="B1693" s="2">
        <f t="shared" si="52"/>
        <v>0.58715277777810115</v>
      </c>
      <c r="C1693" s="3">
        <f t="shared" si="53"/>
        <v>14.09</v>
      </c>
      <c r="D1693">
        <v>27</v>
      </c>
      <c r="E1693">
        <v>250</v>
      </c>
      <c r="F1693">
        <v>5.7</v>
      </c>
      <c r="G1693">
        <v>0.7</v>
      </c>
    </row>
    <row r="1694" spans="1:7" x14ac:dyDescent="0.25">
      <c r="A1694" s="1">
        <v>39083.624259259261</v>
      </c>
      <c r="B1694" s="2">
        <f t="shared" si="52"/>
        <v>0.58750000000145519</v>
      </c>
      <c r="C1694" s="3">
        <f t="shared" si="53"/>
        <v>14.1</v>
      </c>
      <c r="D1694">
        <v>27</v>
      </c>
      <c r="E1694">
        <v>249</v>
      </c>
      <c r="F1694">
        <v>5.7</v>
      </c>
      <c r="G1694">
        <v>0.7</v>
      </c>
    </row>
    <row r="1695" spans="1:7" x14ac:dyDescent="0.25">
      <c r="A1695" s="1">
        <v>39083.624606481484</v>
      </c>
      <c r="B1695" s="2">
        <f t="shared" si="52"/>
        <v>0.58784722222480923</v>
      </c>
      <c r="C1695" s="3">
        <f t="shared" si="53"/>
        <v>14.11</v>
      </c>
      <c r="D1695">
        <v>27</v>
      </c>
      <c r="E1695">
        <v>249</v>
      </c>
      <c r="F1695">
        <v>5.7</v>
      </c>
      <c r="G1695">
        <v>0.7</v>
      </c>
    </row>
    <row r="1696" spans="1:7" x14ac:dyDescent="0.25">
      <c r="A1696" s="1">
        <v>39083.6249537037</v>
      </c>
      <c r="B1696" s="2">
        <f t="shared" si="52"/>
        <v>0.58819444444088731</v>
      </c>
      <c r="C1696" s="3">
        <f t="shared" si="53"/>
        <v>14.12</v>
      </c>
      <c r="D1696">
        <v>27</v>
      </c>
      <c r="E1696">
        <v>249</v>
      </c>
      <c r="F1696">
        <v>5.7</v>
      </c>
      <c r="G1696">
        <v>0.7</v>
      </c>
    </row>
    <row r="1697" spans="1:7" x14ac:dyDescent="0.25">
      <c r="A1697" s="1">
        <v>39083.625300925924</v>
      </c>
      <c r="B1697" s="2">
        <f t="shared" si="52"/>
        <v>0.58854166666424135</v>
      </c>
      <c r="C1697" s="3">
        <f t="shared" si="53"/>
        <v>14.13</v>
      </c>
      <c r="D1697">
        <v>27</v>
      </c>
      <c r="E1697">
        <v>249</v>
      </c>
      <c r="F1697">
        <v>5.7</v>
      </c>
      <c r="G1697">
        <v>0.7</v>
      </c>
    </row>
    <row r="1698" spans="1:7" x14ac:dyDescent="0.25">
      <c r="A1698" s="1">
        <v>39083.625648148147</v>
      </c>
      <c r="B1698" s="2">
        <f t="shared" si="52"/>
        <v>0.58888888888759539</v>
      </c>
      <c r="C1698" s="3">
        <f t="shared" si="53"/>
        <v>14.13</v>
      </c>
      <c r="D1698">
        <v>27</v>
      </c>
      <c r="E1698">
        <v>249</v>
      </c>
      <c r="F1698">
        <v>5.7</v>
      </c>
      <c r="G1698">
        <v>0.6</v>
      </c>
    </row>
    <row r="1699" spans="1:7" x14ac:dyDescent="0.25">
      <c r="A1699" s="1">
        <v>39083.62599537037</v>
      </c>
      <c r="B1699" s="2">
        <f t="shared" si="52"/>
        <v>0.58923611111094942</v>
      </c>
      <c r="C1699" s="3">
        <f t="shared" si="53"/>
        <v>14.14</v>
      </c>
      <c r="D1699">
        <v>27</v>
      </c>
      <c r="E1699">
        <v>249</v>
      </c>
      <c r="F1699">
        <v>5.7</v>
      </c>
      <c r="G1699">
        <v>0.6</v>
      </c>
    </row>
    <row r="1700" spans="1:7" x14ac:dyDescent="0.25">
      <c r="A1700" s="1">
        <v>39083.626342592594</v>
      </c>
      <c r="B1700" s="2">
        <f t="shared" si="52"/>
        <v>0.58958333333430346</v>
      </c>
      <c r="C1700" s="3">
        <f t="shared" si="53"/>
        <v>14.15</v>
      </c>
      <c r="D1700">
        <v>26.9</v>
      </c>
      <c r="E1700">
        <v>249</v>
      </c>
      <c r="F1700">
        <v>5.7</v>
      </c>
      <c r="G1700">
        <v>0.7</v>
      </c>
    </row>
    <row r="1701" spans="1:7" x14ac:dyDescent="0.25">
      <c r="A1701" s="1">
        <v>39083.626689814817</v>
      </c>
      <c r="B1701" s="2">
        <f t="shared" si="52"/>
        <v>0.5899305555576575</v>
      </c>
      <c r="C1701" s="3">
        <f t="shared" si="53"/>
        <v>14.16</v>
      </c>
      <c r="D1701">
        <v>27</v>
      </c>
      <c r="E1701">
        <v>250</v>
      </c>
      <c r="F1701">
        <v>5.7</v>
      </c>
      <c r="G1701">
        <v>0.6</v>
      </c>
    </row>
    <row r="1702" spans="1:7" x14ac:dyDescent="0.25">
      <c r="A1702" s="1">
        <v>39083.62703703704</v>
      </c>
      <c r="B1702" s="2">
        <f t="shared" si="52"/>
        <v>0.59027777778101154</v>
      </c>
      <c r="C1702" s="3">
        <f t="shared" si="53"/>
        <v>14.17</v>
      </c>
      <c r="D1702">
        <v>27</v>
      </c>
      <c r="E1702">
        <v>250</v>
      </c>
      <c r="F1702">
        <v>5.7</v>
      </c>
      <c r="G1702">
        <v>0.6</v>
      </c>
    </row>
    <row r="1703" spans="1:7" x14ac:dyDescent="0.25">
      <c r="A1703" s="1">
        <v>39083.627384259256</v>
      </c>
      <c r="B1703" s="2">
        <f t="shared" si="52"/>
        <v>0.59062499999708962</v>
      </c>
      <c r="C1703" s="3">
        <f t="shared" si="53"/>
        <v>14.18</v>
      </c>
      <c r="D1703">
        <v>27</v>
      </c>
      <c r="E1703">
        <v>249</v>
      </c>
      <c r="F1703">
        <v>5.7</v>
      </c>
      <c r="G1703">
        <v>0.6</v>
      </c>
    </row>
    <row r="1704" spans="1:7" x14ac:dyDescent="0.25">
      <c r="A1704" s="1">
        <v>39083.62773148148</v>
      </c>
      <c r="B1704" s="2">
        <f t="shared" si="52"/>
        <v>0.59097222222044365</v>
      </c>
      <c r="C1704" s="3">
        <f t="shared" si="53"/>
        <v>14.18</v>
      </c>
      <c r="D1704">
        <v>27</v>
      </c>
      <c r="E1704">
        <v>249</v>
      </c>
      <c r="F1704">
        <v>5.7</v>
      </c>
      <c r="G1704">
        <v>0.8</v>
      </c>
    </row>
    <row r="1705" spans="1:7" x14ac:dyDescent="0.25">
      <c r="A1705" s="1">
        <v>39083.628078703703</v>
      </c>
      <c r="B1705" s="2">
        <f t="shared" si="52"/>
        <v>0.59131944444379769</v>
      </c>
      <c r="C1705" s="3">
        <f t="shared" si="53"/>
        <v>14.19</v>
      </c>
      <c r="D1705">
        <v>27</v>
      </c>
      <c r="E1705">
        <v>250</v>
      </c>
      <c r="F1705">
        <v>5.7</v>
      </c>
      <c r="G1705">
        <v>0.7</v>
      </c>
    </row>
    <row r="1706" spans="1:7" x14ac:dyDescent="0.25">
      <c r="A1706" s="1">
        <v>39083.628425925926</v>
      </c>
      <c r="B1706" s="2">
        <f t="shared" si="52"/>
        <v>0.59166666666715173</v>
      </c>
      <c r="C1706" s="3">
        <f t="shared" si="53"/>
        <v>14.2</v>
      </c>
      <c r="D1706">
        <v>27</v>
      </c>
      <c r="E1706">
        <v>250</v>
      </c>
      <c r="F1706">
        <v>5.7</v>
      </c>
      <c r="G1706">
        <v>0.7</v>
      </c>
    </row>
    <row r="1707" spans="1:7" x14ac:dyDescent="0.25">
      <c r="A1707" s="1">
        <v>39083.62877314815</v>
      </c>
      <c r="B1707" s="2">
        <f t="shared" si="52"/>
        <v>0.59201388889050577</v>
      </c>
      <c r="C1707" s="3">
        <f t="shared" si="53"/>
        <v>14.21</v>
      </c>
      <c r="D1707">
        <v>27</v>
      </c>
      <c r="E1707">
        <v>250</v>
      </c>
      <c r="F1707">
        <v>5.7</v>
      </c>
      <c r="G1707">
        <v>0.7</v>
      </c>
    </row>
    <row r="1708" spans="1:7" x14ac:dyDescent="0.25">
      <c r="A1708" s="1">
        <v>39083.629120370373</v>
      </c>
      <c r="B1708" s="2">
        <f t="shared" si="52"/>
        <v>0.59236111111385981</v>
      </c>
      <c r="C1708" s="3">
        <f t="shared" si="53"/>
        <v>14.22</v>
      </c>
      <c r="D1708">
        <v>27</v>
      </c>
      <c r="E1708">
        <v>250</v>
      </c>
      <c r="F1708">
        <v>5.7</v>
      </c>
      <c r="G1708">
        <v>0.7</v>
      </c>
    </row>
    <row r="1709" spans="1:7" x14ac:dyDescent="0.25">
      <c r="A1709" s="1">
        <v>39083.629467592589</v>
      </c>
      <c r="B1709" s="2">
        <f t="shared" si="52"/>
        <v>0.59270833332993789</v>
      </c>
      <c r="C1709" s="3">
        <f t="shared" si="53"/>
        <v>14.23</v>
      </c>
      <c r="D1709">
        <v>27</v>
      </c>
      <c r="E1709">
        <v>250</v>
      </c>
      <c r="F1709">
        <v>5.7</v>
      </c>
      <c r="G1709">
        <v>0.7</v>
      </c>
    </row>
    <row r="1710" spans="1:7" x14ac:dyDescent="0.25">
      <c r="A1710" s="1">
        <v>39083.629814814813</v>
      </c>
      <c r="B1710" s="2">
        <f t="shared" si="52"/>
        <v>0.59305555555329192</v>
      </c>
      <c r="C1710" s="3">
        <f t="shared" si="53"/>
        <v>14.23</v>
      </c>
      <c r="D1710">
        <v>27</v>
      </c>
      <c r="E1710">
        <v>250</v>
      </c>
      <c r="F1710">
        <v>5.7</v>
      </c>
      <c r="G1710">
        <v>0.8</v>
      </c>
    </row>
    <row r="1711" spans="1:7" x14ac:dyDescent="0.25">
      <c r="A1711" s="1">
        <v>39083.630162037036</v>
      </c>
      <c r="B1711" s="2">
        <f t="shared" si="52"/>
        <v>0.59340277777664596</v>
      </c>
      <c r="C1711" s="3">
        <f t="shared" si="53"/>
        <v>14.24</v>
      </c>
      <c r="D1711">
        <v>27</v>
      </c>
      <c r="E1711">
        <v>249</v>
      </c>
      <c r="F1711">
        <v>5.7</v>
      </c>
      <c r="G1711">
        <v>0.8</v>
      </c>
    </row>
    <row r="1712" spans="1:7" x14ac:dyDescent="0.25">
      <c r="A1712" s="1">
        <v>39083.630509259259</v>
      </c>
      <c r="B1712" s="2">
        <f t="shared" si="52"/>
        <v>0.59375</v>
      </c>
      <c r="C1712" s="3">
        <f t="shared" si="53"/>
        <v>14.25</v>
      </c>
      <c r="D1712">
        <v>27</v>
      </c>
      <c r="E1712">
        <v>249</v>
      </c>
      <c r="F1712">
        <v>5.7</v>
      </c>
      <c r="G1712">
        <v>0.9</v>
      </c>
    </row>
    <row r="1713" spans="1:7" x14ac:dyDescent="0.25">
      <c r="A1713" s="1">
        <v>39083.630856481483</v>
      </c>
      <c r="B1713" s="2">
        <f t="shared" si="52"/>
        <v>0.59409722222335404</v>
      </c>
      <c r="C1713" s="3">
        <f t="shared" si="53"/>
        <v>14.26</v>
      </c>
      <c r="D1713">
        <v>27</v>
      </c>
      <c r="E1713">
        <v>249</v>
      </c>
      <c r="F1713">
        <v>5.7</v>
      </c>
      <c r="G1713">
        <v>0.7</v>
      </c>
    </row>
    <row r="1714" spans="1:7" x14ac:dyDescent="0.25">
      <c r="A1714" s="1">
        <v>39083.631203703706</v>
      </c>
      <c r="B1714" s="2">
        <f t="shared" si="52"/>
        <v>0.59444444444670808</v>
      </c>
      <c r="C1714" s="3">
        <f t="shared" si="53"/>
        <v>14.27</v>
      </c>
      <c r="D1714">
        <v>27</v>
      </c>
      <c r="E1714">
        <v>249</v>
      </c>
      <c r="F1714">
        <v>5.7</v>
      </c>
      <c r="G1714">
        <v>0.7</v>
      </c>
    </row>
    <row r="1715" spans="1:7" x14ac:dyDescent="0.25">
      <c r="A1715" s="1">
        <v>39083.631550925929</v>
      </c>
      <c r="B1715" s="2">
        <f t="shared" si="52"/>
        <v>0.59479166667006211</v>
      </c>
      <c r="C1715" s="3">
        <f t="shared" si="53"/>
        <v>14.28</v>
      </c>
      <c r="D1715">
        <v>27</v>
      </c>
      <c r="E1715">
        <v>250</v>
      </c>
      <c r="F1715">
        <v>5.7</v>
      </c>
      <c r="G1715">
        <v>0.7</v>
      </c>
    </row>
    <row r="1716" spans="1:7" x14ac:dyDescent="0.25">
      <c r="A1716" s="1">
        <v>39083.631898148145</v>
      </c>
      <c r="B1716" s="2">
        <f t="shared" si="52"/>
        <v>0.59513888888614019</v>
      </c>
      <c r="C1716" s="3">
        <f t="shared" si="53"/>
        <v>14.28</v>
      </c>
      <c r="D1716">
        <v>27</v>
      </c>
      <c r="E1716">
        <v>250</v>
      </c>
      <c r="F1716">
        <v>5.7</v>
      </c>
      <c r="G1716">
        <v>0.7</v>
      </c>
    </row>
    <row r="1717" spans="1:7" x14ac:dyDescent="0.25">
      <c r="A1717" s="1">
        <v>39083.632245370369</v>
      </c>
      <c r="B1717" s="2">
        <f t="shared" si="52"/>
        <v>0.59548611110949423</v>
      </c>
      <c r="C1717" s="3">
        <f t="shared" si="53"/>
        <v>14.29</v>
      </c>
      <c r="D1717">
        <v>27</v>
      </c>
      <c r="E1717">
        <v>249</v>
      </c>
      <c r="F1717">
        <v>5.7</v>
      </c>
      <c r="G1717">
        <v>0.7</v>
      </c>
    </row>
    <row r="1718" spans="1:7" x14ac:dyDescent="0.25">
      <c r="A1718" s="1">
        <v>39083.632592592592</v>
      </c>
      <c r="B1718" s="2">
        <f t="shared" si="52"/>
        <v>0.59583333333284827</v>
      </c>
      <c r="C1718" s="3">
        <f t="shared" si="53"/>
        <v>14.3</v>
      </c>
      <c r="D1718">
        <v>27</v>
      </c>
      <c r="E1718">
        <v>250</v>
      </c>
      <c r="F1718">
        <v>5.7</v>
      </c>
      <c r="G1718">
        <v>0.7</v>
      </c>
    </row>
    <row r="1719" spans="1:7" x14ac:dyDescent="0.25">
      <c r="A1719" s="1">
        <v>39083.632939814815</v>
      </c>
      <c r="B1719" s="2">
        <f t="shared" si="52"/>
        <v>0.59618055555620231</v>
      </c>
      <c r="C1719" s="3">
        <f t="shared" si="53"/>
        <v>14.31</v>
      </c>
      <c r="D1719">
        <v>27</v>
      </c>
      <c r="E1719">
        <v>250</v>
      </c>
      <c r="F1719">
        <v>5.7</v>
      </c>
      <c r="G1719">
        <v>0.8</v>
      </c>
    </row>
    <row r="1720" spans="1:7" x14ac:dyDescent="0.25">
      <c r="A1720" s="1">
        <v>39083.633287037039</v>
      </c>
      <c r="B1720" s="2">
        <f t="shared" si="52"/>
        <v>0.59652777777955635</v>
      </c>
      <c r="C1720" s="3">
        <f t="shared" si="53"/>
        <v>14.32</v>
      </c>
      <c r="D1720">
        <v>27</v>
      </c>
      <c r="E1720">
        <v>250</v>
      </c>
      <c r="F1720">
        <v>5.7</v>
      </c>
      <c r="G1720">
        <v>0.8</v>
      </c>
    </row>
    <row r="1721" spans="1:7" x14ac:dyDescent="0.25">
      <c r="A1721" s="1">
        <v>39083.633634259262</v>
      </c>
      <c r="B1721" s="2">
        <f t="shared" si="52"/>
        <v>0.59687500000291038</v>
      </c>
      <c r="C1721" s="3">
        <f t="shared" si="53"/>
        <v>14.33</v>
      </c>
      <c r="D1721">
        <v>27</v>
      </c>
      <c r="E1721">
        <v>250</v>
      </c>
      <c r="F1721">
        <v>5.7</v>
      </c>
      <c r="G1721">
        <v>0.7</v>
      </c>
    </row>
    <row r="1722" spans="1:7" x14ac:dyDescent="0.25">
      <c r="A1722" s="1">
        <v>39083.633981481478</v>
      </c>
      <c r="B1722" s="2">
        <f t="shared" si="52"/>
        <v>0.59722222221898846</v>
      </c>
      <c r="C1722" s="3">
        <f t="shared" si="53"/>
        <v>14.33</v>
      </c>
      <c r="D1722">
        <v>27</v>
      </c>
      <c r="E1722">
        <v>250</v>
      </c>
      <c r="F1722">
        <v>5.7</v>
      </c>
      <c r="G1722">
        <v>0.7</v>
      </c>
    </row>
    <row r="1723" spans="1:7" x14ac:dyDescent="0.25">
      <c r="A1723" s="1">
        <v>39083.634328703702</v>
      </c>
      <c r="B1723" s="2">
        <f t="shared" si="52"/>
        <v>0.5975694444423425</v>
      </c>
      <c r="C1723" s="3">
        <f t="shared" si="53"/>
        <v>14.34</v>
      </c>
      <c r="D1723">
        <v>27</v>
      </c>
      <c r="E1723">
        <v>250</v>
      </c>
      <c r="F1723">
        <v>5.7</v>
      </c>
      <c r="G1723">
        <v>0.8</v>
      </c>
    </row>
    <row r="1724" spans="1:7" x14ac:dyDescent="0.25">
      <c r="A1724" s="1">
        <v>39083.634675925925</v>
      </c>
      <c r="B1724" s="2">
        <f t="shared" si="52"/>
        <v>0.59791666666569654</v>
      </c>
      <c r="C1724" s="3">
        <f t="shared" si="53"/>
        <v>14.35</v>
      </c>
      <c r="D1724">
        <v>27</v>
      </c>
      <c r="E1724">
        <v>249</v>
      </c>
      <c r="F1724">
        <v>5.7</v>
      </c>
      <c r="G1724">
        <v>0.7</v>
      </c>
    </row>
    <row r="1725" spans="1:7" x14ac:dyDescent="0.25">
      <c r="A1725" s="1">
        <v>39083.635023148148</v>
      </c>
      <c r="B1725" s="2">
        <f t="shared" si="52"/>
        <v>0.59826388888905058</v>
      </c>
      <c r="C1725" s="3">
        <f t="shared" si="53"/>
        <v>14.36</v>
      </c>
      <c r="D1725">
        <v>27</v>
      </c>
      <c r="E1725">
        <v>249</v>
      </c>
      <c r="F1725">
        <v>5.7</v>
      </c>
      <c r="G1725">
        <v>0.7</v>
      </c>
    </row>
    <row r="1726" spans="1:7" x14ac:dyDescent="0.25">
      <c r="A1726" s="1">
        <v>39083.635370370372</v>
      </c>
      <c r="B1726" s="2">
        <f t="shared" si="52"/>
        <v>0.59861111111240461</v>
      </c>
      <c r="C1726" s="3">
        <f t="shared" si="53"/>
        <v>14.37</v>
      </c>
      <c r="D1726">
        <v>27</v>
      </c>
      <c r="E1726">
        <v>250</v>
      </c>
      <c r="F1726">
        <v>5.7</v>
      </c>
      <c r="G1726">
        <v>0.7</v>
      </c>
    </row>
    <row r="1727" spans="1:7" x14ac:dyDescent="0.25">
      <c r="A1727" s="1">
        <v>39083.635717592595</v>
      </c>
      <c r="B1727" s="2">
        <f t="shared" si="52"/>
        <v>0.59895833333575865</v>
      </c>
      <c r="C1727" s="3">
        <f t="shared" si="53"/>
        <v>14.38</v>
      </c>
      <c r="D1727">
        <v>27</v>
      </c>
      <c r="E1727">
        <v>250</v>
      </c>
      <c r="F1727">
        <v>5.7</v>
      </c>
      <c r="G1727">
        <v>0.7</v>
      </c>
    </row>
    <row r="1728" spans="1:7" x14ac:dyDescent="0.25">
      <c r="A1728" s="1">
        <v>39083.636064814818</v>
      </c>
      <c r="B1728" s="2">
        <f t="shared" si="52"/>
        <v>0.59930555555911269</v>
      </c>
      <c r="C1728" s="3">
        <f t="shared" si="53"/>
        <v>14.38</v>
      </c>
      <c r="D1728">
        <v>27</v>
      </c>
      <c r="E1728">
        <v>249</v>
      </c>
      <c r="F1728">
        <v>5.7</v>
      </c>
      <c r="G1728">
        <v>0.6</v>
      </c>
    </row>
    <row r="1729" spans="1:7" x14ac:dyDescent="0.25">
      <c r="A1729" s="1">
        <v>39083.636412037034</v>
      </c>
      <c r="B1729" s="2">
        <f t="shared" si="52"/>
        <v>0.59965277777519077</v>
      </c>
      <c r="C1729" s="3">
        <f t="shared" si="53"/>
        <v>14.39</v>
      </c>
      <c r="D1729">
        <v>27</v>
      </c>
      <c r="E1729">
        <v>249</v>
      </c>
      <c r="F1729">
        <v>5.7</v>
      </c>
      <c r="G1729">
        <v>0.7</v>
      </c>
    </row>
    <row r="1730" spans="1:7" x14ac:dyDescent="0.25">
      <c r="A1730" s="1">
        <v>39083.636759259258</v>
      </c>
      <c r="B1730" s="2">
        <f t="shared" si="52"/>
        <v>0.59999999999854481</v>
      </c>
      <c r="C1730" s="3">
        <f t="shared" si="53"/>
        <v>14.4</v>
      </c>
      <c r="D1730">
        <v>27</v>
      </c>
      <c r="E1730">
        <v>249</v>
      </c>
      <c r="F1730">
        <v>5.7</v>
      </c>
      <c r="G1730">
        <v>0.7</v>
      </c>
    </row>
    <row r="1731" spans="1:7" x14ac:dyDescent="0.25">
      <c r="A1731" s="1">
        <v>39083.637106481481</v>
      </c>
      <c r="B1731" s="2">
        <f t="shared" si="52"/>
        <v>0.60034722222189885</v>
      </c>
      <c r="C1731" s="3">
        <f t="shared" si="53"/>
        <v>14.41</v>
      </c>
      <c r="D1731">
        <v>27</v>
      </c>
      <c r="E1731">
        <v>249</v>
      </c>
      <c r="F1731">
        <v>5.7</v>
      </c>
      <c r="G1731">
        <v>0.7</v>
      </c>
    </row>
    <row r="1732" spans="1:7" x14ac:dyDescent="0.25">
      <c r="A1732" s="1">
        <v>39083.637453703705</v>
      </c>
      <c r="B1732" s="2">
        <f t="shared" ref="B1732:B1795" si="54">A1732-$A$2</f>
        <v>0.60069444444525288</v>
      </c>
      <c r="C1732" s="3">
        <f t="shared" ref="C1732:C1795" si="55">ROUND(B1732/69444*100000000/60,2)</f>
        <v>14.42</v>
      </c>
      <c r="D1732">
        <v>27</v>
      </c>
      <c r="E1732">
        <v>250</v>
      </c>
      <c r="F1732">
        <v>5.7</v>
      </c>
      <c r="G1732">
        <v>0.7</v>
      </c>
    </row>
    <row r="1733" spans="1:7" x14ac:dyDescent="0.25">
      <c r="A1733" s="1">
        <v>39083.637800925928</v>
      </c>
      <c r="B1733" s="2">
        <f t="shared" si="54"/>
        <v>0.60104166666860692</v>
      </c>
      <c r="C1733" s="3">
        <f t="shared" si="55"/>
        <v>14.43</v>
      </c>
      <c r="D1733">
        <v>27</v>
      </c>
      <c r="E1733">
        <v>249</v>
      </c>
      <c r="F1733">
        <v>5.7</v>
      </c>
      <c r="G1733">
        <v>0.6</v>
      </c>
    </row>
    <row r="1734" spans="1:7" x14ac:dyDescent="0.25">
      <c r="A1734" s="1">
        <v>39083.638148148151</v>
      </c>
      <c r="B1734" s="2">
        <f t="shared" si="54"/>
        <v>0.60138888889196096</v>
      </c>
      <c r="C1734" s="3">
        <f t="shared" si="55"/>
        <v>14.43</v>
      </c>
      <c r="D1734">
        <v>27</v>
      </c>
      <c r="E1734">
        <v>249</v>
      </c>
      <c r="F1734">
        <v>5.7</v>
      </c>
      <c r="G1734">
        <v>0.7</v>
      </c>
    </row>
    <row r="1735" spans="1:7" x14ac:dyDescent="0.25">
      <c r="A1735" s="1">
        <v>39083.638495370367</v>
      </c>
      <c r="B1735" s="2">
        <f t="shared" si="54"/>
        <v>0.60173611110803904</v>
      </c>
      <c r="C1735" s="3">
        <f t="shared" si="55"/>
        <v>14.44</v>
      </c>
      <c r="D1735">
        <v>27</v>
      </c>
      <c r="E1735">
        <v>249</v>
      </c>
      <c r="F1735">
        <v>5.7</v>
      </c>
      <c r="G1735">
        <v>0.7</v>
      </c>
    </row>
    <row r="1736" spans="1:7" x14ac:dyDescent="0.25">
      <c r="A1736" s="1">
        <v>39083.638842592591</v>
      </c>
      <c r="B1736" s="2">
        <f t="shared" si="54"/>
        <v>0.60208333333139308</v>
      </c>
      <c r="C1736" s="3">
        <f t="shared" si="55"/>
        <v>14.45</v>
      </c>
      <c r="D1736">
        <v>27</v>
      </c>
      <c r="E1736">
        <v>250</v>
      </c>
      <c r="F1736">
        <v>5.7</v>
      </c>
      <c r="G1736">
        <v>0.7</v>
      </c>
    </row>
    <row r="1737" spans="1:7" x14ac:dyDescent="0.25">
      <c r="A1737" s="1">
        <v>39083.639189814814</v>
      </c>
      <c r="B1737" s="2">
        <f t="shared" si="54"/>
        <v>0.60243055555474712</v>
      </c>
      <c r="C1737" s="3">
        <f t="shared" si="55"/>
        <v>14.46</v>
      </c>
      <c r="D1737">
        <v>27</v>
      </c>
      <c r="E1737">
        <v>250</v>
      </c>
      <c r="F1737">
        <v>5.7</v>
      </c>
      <c r="G1737">
        <v>0.6</v>
      </c>
    </row>
    <row r="1738" spans="1:7" x14ac:dyDescent="0.25">
      <c r="A1738" s="1">
        <v>39083.639537037037</v>
      </c>
      <c r="B1738" s="2">
        <f t="shared" si="54"/>
        <v>0.60277777777810115</v>
      </c>
      <c r="C1738" s="3">
        <f t="shared" si="55"/>
        <v>14.47</v>
      </c>
      <c r="D1738">
        <v>27</v>
      </c>
      <c r="E1738">
        <v>249</v>
      </c>
      <c r="F1738">
        <v>5.7</v>
      </c>
      <c r="G1738">
        <v>0.7</v>
      </c>
    </row>
    <row r="1739" spans="1:7" x14ac:dyDescent="0.25">
      <c r="A1739" s="1">
        <v>39083.639884259261</v>
      </c>
      <c r="B1739" s="2">
        <f t="shared" si="54"/>
        <v>0.60312500000145519</v>
      </c>
      <c r="C1739" s="3">
        <f t="shared" si="55"/>
        <v>14.48</v>
      </c>
      <c r="D1739">
        <v>27</v>
      </c>
      <c r="E1739">
        <v>250</v>
      </c>
      <c r="F1739">
        <v>5.7</v>
      </c>
      <c r="G1739">
        <v>0.7</v>
      </c>
    </row>
    <row r="1740" spans="1:7" x14ac:dyDescent="0.25">
      <c r="A1740" s="1">
        <v>39083.640231481484</v>
      </c>
      <c r="B1740" s="2">
        <f t="shared" si="54"/>
        <v>0.60347222222480923</v>
      </c>
      <c r="C1740" s="3">
        <f t="shared" si="55"/>
        <v>14.48</v>
      </c>
      <c r="D1740">
        <v>27</v>
      </c>
      <c r="E1740">
        <v>249</v>
      </c>
      <c r="F1740">
        <v>5.71</v>
      </c>
      <c r="G1740">
        <v>0.6</v>
      </c>
    </row>
    <row r="1741" spans="1:7" x14ac:dyDescent="0.25">
      <c r="A1741" s="1">
        <v>39083.6405787037</v>
      </c>
      <c r="B1741" s="2">
        <f t="shared" si="54"/>
        <v>0.60381944444088731</v>
      </c>
      <c r="C1741" s="3">
        <f t="shared" si="55"/>
        <v>14.49</v>
      </c>
      <c r="D1741">
        <v>27</v>
      </c>
      <c r="E1741">
        <v>249</v>
      </c>
      <c r="F1741">
        <v>5.71</v>
      </c>
      <c r="G1741">
        <v>0.7</v>
      </c>
    </row>
    <row r="1742" spans="1:7" x14ac:dyDescent="0.25">
      <c r="A1742" s="1">
        <v>39083.640925925924</v>
      </c>
      <c r="B1742" s="2">
        <f t="shared" si="54"/>
        <v>0.60416666666424135</v>
      </c>
      <c r="C1742" s="3">
        <f t="shared" si="55"/>
        <v>14.5</v>
      </c>
      <c r="D1742">
        <v>27</v>
      </c>
      <c r="E1742">
        <v>250</v>
      </c>
      <c r="F1742">
        <v>5.71</v>
      </c>
      <c r="G1742">
        <v>0.7</v>
      </c>
    </row>
    <row r="1743" spans="1:7" x14ac:dyDescent="0.25">
      <c r="A1743" s="1">
        <v>39083.641273148147</v>
      </c>
      <c r="B1743" s="2">
        <f t="shared" si="54"/>
        <v>0.60451388888759539</v>
      </c>
      <c r="C1743" s="3">
        <f t="shared" si="55"/>
        <v>14.51</v>
      </c>
      <c r="D1743">
        <v>27</v>
      </c>
      <c r="E1743">
        <v>250</v>
      </c>
      <c r="F1743">
        <v>5.71</v>
      </c>
      <c r="G1743">
        <v>0.7</v>
      </c>
    </row>
    <row r="1744" spans="1:7" x14ac:dyDescent="0.25">
      <c r="A1744" s="1">
        <v>39083.64162037037</v>
      </c>
      <c r="B1744" s="2">
        <f t="shared" si="54"/>
        <v>0.60486111111094942</v>
      </c>
      <c r="C1744" s="3">
        <f t="shared" si="55"/>
        <v>14.52</v>
      </c>
      <c r="D1744">
        <v>27</v>
      </c>
      <c r="E1744">
        <v>250</v>
      </c>
      <c r="F1744">
        <v>5.71</v>
      </c>
      <c r="G1744">
        <v>0.7</v>
      </c>
    </row>
    <row r="1745" spans="1:7" x14ac:dyDescent="0.25">
      <c r="A1745" s="1">
        <v>39083.641967592594</v>
      </c>
      <c r="B1745" s="2">
        <f t="shared" si="54"/>
        <v>0.60520833333430346</v>
      </c>
      <c r="C1745" s="3">
        <f t="shared" si="55"/>
        <v>14.53</v>
      </c>
      <c r="D1745">
        <v>27</v>
      </c>
      <c r="E1745">
        <v>250</v>
      </c>
      <c r="F1745">
        <v>5.71</v>
      </c>
      <c r="G1745">
        <v>0.7</v>
      </c>
    </row>
    <row r="1746" spans="1:7" x14ac:dyDescent="0.25">
      <c r="A1746" s="1">
        <v>39083.642314814817</v>
      </c>
      <c r="B1746" s="2">
        <f t="shared" si="54"/>
        <v>0.6055555555576575</v>
      </c>
      <c r="C1746" s="3">
        <f t="shared" si="55"/>
        <v>14.53</v>
      </c>
      <c r="D1746">
        <v>27</v>
      </c>
      <c r="E1746">
        <v>249</v>
      </c>
      <c r="F1746">
        <v>5.71</v>
      </c>
      <c r="G1746">
        <v>0.7</v>
      </c>
    </row>
    <row r="1747" spans="1:7" x14ac:dyDescent="0.25">
      <c r="A1747" s="1">
        <v>39083.64266203704</v>
      </c>
      <c r="B1747" s="2">
        <f t="shared" si="54"/>
        <v>0.60590277778101154</v>
      </c>
      <c r="C1747" s="3">
        <f t="shared" si="55"/>
        <v>14.54</v>
      </c>
      <c r="D1747">
        <v>27</v>
      </c>
      <c r="E1747">
        <v>249</v>
      </c>
      <c r="F1747">
        <v>5.71</v>
      </c>
      <c r="G1747">
        <v>0.7</v>
      </c>
    </row>
    <row r="1748" spans="1:7" x14ac:dyDescent="0.25">
      <c r="A1748" s="1">
        <v>39083.643009259256</v>
      </c>
      <c r="B1748" s="2">
        <f t="shared" si="54"/>
        <v>0.60624999999708962</v>
      </c>
      <c r="C1748" s="3">
        <f t="shared" si="55"/>
        <v>14.55</v>
      </c>
      <c r="D1748">
        <v>27</v>
      </c>
      <c r="E1748">
        <v>249</v>
      </c>
      <c r="F1748">
        <v>5.71</v>
      </c>
      <c r="G1748">
        <v>0.8</v>
      </c>
    </row>
    <row r="1749" spans="1:7" x14ac:dyDescent="0.25">
      <c r="A1749" s="1">
        <v>39083.64335648148</v>
      </c>
      <c r="B1749" s="2">
        <f t="shared" si="54"/>
        <v>0.60659722222044365</v>
      </c>
      <c r="C1749" s="3">
        <f t="shared" si="55"/>
        <v>14.56</v>
      </c>
      <c r="D1749">
        <v>26.9</v>
      </c>
      <c r="E1749">
        <v>249</v>
      </c>
      <c r="F1749">
        <v>5.71</v>
      </c>
      <c r="G1749">
        <v>0.8</v>
      </c>
    </row>
    <row r="1750" spans="1:7" x14ac:dyDescent="0.25">
      <c r="A1750" s="1">
        <v>39083.643703703703</v>
      </c>
      <c r="B1750" s="2">
        <f t="shared" si="54"/>
        <v>0.60694444444379769</v>
      </c>
      <c r="C1750" s="3">
        <f t="shared" si="55"/>
        <v>14.57</v>
      </c>
      <c r="D1750">
        <v>27</v>
      </c>
      <c r="E1750">
        <v>249</v>
      </c>
      <c r="F1750">
        <v>5.71</v>
      </c>
      <c r="G1750">
        <v>0.7</v>
      </c>
    </row>
    <row r="1751" spans="1:7" x14ac:dyDescent="0.25">
      <c r="A1751" s="1">
        <v>39083.644050925926</v>
      </c>
      <c r="B1751" s="2">
        <f t="shared" si="54"/>
        <v>0.60729166666715173</v>
      </c>
      <c r="C1751" s="3">
        <f t="shared" si="55"/>
        <v>14.58</v>
      </c>
      <c r="D1751">
        <v>26.9</v>
      </c>
      <c r="E1751">
        <v>250</v>
      </c>
      <c r="F1751">
        <v>5.71</v>
      </c>
      <c r="G1751">
        <v>0.7</v>
      </c>
    </row>
    <row r="1752" spans="1:7" x14ac:dyDescent="0.25">
      <c r="A1752" s="1">
        <v>39083.64439814815</v>
      </c>
      <c r="B1752" s="2">
        <f t="shared" si="54"/>
        <v>0.60763888889050577</v>
      </c>
      <c r="C1752" s="3">
        <f t="shared" si="55"/>
        <v>14.58</v>
      </c>
      <c r="D1752">
        <v>27</v>
      </c>
      <c r="E1752">
        <v>249</v>
      </c>
      <c r="F1752">
        <v>5.71</v>
      </c>
      <c r="G1752">
        <v>0.7</v>
      </c>
    </row>
    <row r="1753" spans="1:7" x14ac:dyDescent="0.25">
      <c r="A1753" s="1">
        <v>39083.644745370373</v>
      </c>
      <c r="B1753" s="2">
        <f t="shared" si="54"/>
        <v>0.60798611111385981</v>
      </c>
      <c r="C1753" s="3">
        <f t="shared" si="55"/>
        <v>14.59</v>
      </c>
      <c r="D1753">
        <v>26.9</v>
      </c>
      <c r="E1753">
        <v>249</v>
      </c>
      <c r="F1753">
        <v>5.71</v>
      </c>
      <c r="G1753">
        <v>0.7</v>
      </c>
    </row>
    <row r="1754" spans="1:7" x14ac:dyDescent="0.25">
      <c r="A1754" s="1">
        <v>39083.645092592589</v>
      </c>
      <c r="B1754" s="2">
        <f t="shared" si="54"/>
        <v>0.60833333332993789</v>
      </c>
      <c r="C1754" s="3">
        <f t="shared" si="55"/>
        <v>14.6</v>
      </c>
      <c r="D1754">
        <v>27</v>
      </c>
      <c r="E1754">
        <v>249</v>
      </c>
      <c r="F1754">
        <v>5.71</v>
      </c>
      <c r="G1754">
        <v>0.7</v>
      </c>
    </row>
    <row r="1755" spans="1:7" x14ac:dyDescent="0.25">
      <c r="A1755" s="1">
        <v>39083.645439814813</v>
      </c>
      <c r="B1755" s="2">
        <f t="shared" si="54"/>
        <v>0.60868055555329192</v>
      </c>
      <c r="C1755" s="3">
        <f t="shared" si="55"/>
        <v>14.61</v>
      </c>
      <c r="D1755">
        <v>27</v>
      </c>
      <c r="E1755">
        <v>249</v>
      </c>
      <c r="F1755">
        <v>5.71</v>
      </c>
      <c r="G1755">
        <v>0.7</v>
      </c>
    </row>
    <row r="1756" spans="1:7" x14ac:dyDescent="0.25">
      <c r="A1756" s="1">
        <v>39083.645787037036</v>
      </c>
      <c r="B1756" s="2">
        <f t="shared" si="54"/>
        <v>0.60902777777664596</v>
      </c>
      <c r="C1756" s="3">
        <f t="shared" si="55"/>
        <v>14.62</v>
      </c>
      <c r="D1756">
        <v>27</v>
      </c>
      <c r="E1756">
        <v>249</v>
      </c>
      <c r="F1756">
        <v>5.71</v>
      </c>
      <c r="G1756">
        <v>0.6</v>
      </c>
    </row>
    <row r="1757" spans="1:7" x14ac:dyDescent="0.25">
      <c r="A1757" s="1">
        <v>39083.646134259259</v>
      </c>
      <c r="B1757" s="2">
        <f t="shared" si="54"/>
        <v>0.609375</v>
      </c>
      <c r="C1757" s="3">
        <f t="shared" si="55"/>
        <v>14.63</v>
      </c>
      <c r="D1757">
        <v>27</v>
      </c>
      <c r="E1757">
        <v>249</v>
      </c>
      <c r="F1757">
        <v>5.71</v>
      </c>
      <c r="G1757">
        <v>0.7</v>
      </c>
    </row>
    <row r="1758" spans="1:7" x14ac:dyDescent="0.25">
      <c r="A1758" s="1">
        <v>39083.646481481483</v>
      </c>
      <c r="B1758" s="2">
        <f t="shared" si="54"/>
        <v>0.60972222222335404</v>
      </c>
      <c r="C1758" s="3">
        <f t="shared" si="55"/>
        <v>14.63</v>
      </c>
      <c r="D1758">
        <v>27</v>
      </c>
      <c r="E1758">
        <v>250</v>
      </c>
      <c r="F1758">
        <v>5.71</v>
      </c>
      <c r="G1758">
        <v>0.7</v>
      </c>
    </row>
    <row r="1759" spans="1:7" x14ac:dyDescent="0.25">
      <c r="A1759" s="1">
        <v>39083.646828703706</v>
      </c>
      <c r="B1759" s="2">
        <f t="shared" si="54"/>
        <v>0.61006944444670808</v>
      </c>
      <c r="C1759" s="3">
        <f t="shared" si="55"/>
        <v>14.64</v>
      </c>
      <c r="D1759">
        <v>27</v>
      </c>
      <c r="E1759">
        <v>250</v>
      </c>
      <c r="F1759">
        <v>5.71</v>
      </c>
      <c r="G1759">
        <v>0.7</v>
      </c>
    </row>
    <row r="1760" spans="1:7" x14ac:dyDescent="0.25">
      <c r="A1760" s="1">
        <v>39083.647175925929</v>
      </c>
      <c r="B1760" s="2">
        <f t="shared" si="54"/>
        <v>0.61041666667006211</v>
      </c>
      <c r="C1760" s="3">
        <f t="shared" si="55"/>
        <v>14.65</v>
      </c>
      <c r="D1760">
        <v>27</v>
      </c>
      <c r="E1760">
        <v>250</v>
      </c>
      <c r="F1760">
        <v>5.71</v>
      </c>
      <c r="G1760">
        <v>0.6</v>
      </c>
    </row>
    <row r="1761" spans="1:7" x14ac:dyDescent="0.25">
      <c r="A1761" s="1">
        <v>39083.647523148145</v>
      </c>
      <c r="B1761" s="2">
        <f t="shared" si="54"/>
        <v>0.61076388888614019</v>
      </c>
      <c r="C1761" s="3">
        <f t="shared" si="55"/>
        <v>14.66</v>
      </c>
      <c r="D1761">
        <v>27</v>
      </c>
      <c r="E1761">
        <v>249</v>
      </c>
      <c r="F1761">
        <v>5.71</v>
      </c>
      <c r="G1761">
        <v>0.6</v>
      </c>
    </row>
    <row r="1762" spans="1:7" x14ac:dyDescent="0.25">
      <c r="A1762" s="1">
        <v>39083.647870370369</v>
      </c>
      <c r="B1762" s="2">
        <f t="shared" si="54"/>
        <v>0.61111111110949423</v>
      </c>
      <c r="C1762" s="3">
        <f t="shared" si="55"/>
        <v>14.67</v>
      </c>
      <c r="D1762">
        <v>27</v>
      </c>
      <c r="E1762">
        <v>249</v>
      </c>
      <c r="F1762">
        <v>5.71</v>
      </c>
      <c r="G1762">
        <v>0.6</v>
      </c>
    </row>
    <row r="1763" spans="1:7" x14ac:dyDescent="0.25">
      <c r="A1763" s="1">
        <v>39083.648217592592</v>
      </c>
      <c r="B1763" s="2">
        <f t="shared" si="54"/>
        <v>0.61145833333284827</v>
      </c>
      <c r="C1763" s="3">
        <f t="shared" si="55"/>
        <v>14.68</v>
      </c>
      <c r="D1763">
        <v>27</v>
      </c>
      <c r="E1763">
        <v>250</v>
      </c>
      <c r="F1763">
        <v>5.71</v>
      </c>
      <c r="G1763">
        <v>0.7</v>
      </c>
    </row>
    <row r="1764" spans="1:7" x14ac:dyDescent="0.25">
      <c r="A1764" s="1">
        <v>39083.648564814815</v>
      </c>
      <c r="B1764" s="2">
        <f t="shared" si="54"/>
        <v>0.61180555555620231</v>
      </c>
      <c r="C1764" s="3">
        <f t="shared" si="55"/>
        <v>14.68</v>
      </c>
      <c r="D1764">
        <v>27</v>
      </c>
      <c r="E1764">
        <v>250</v>
      </c>
      <c r="F1764">
        <v>5.71</v>
      </c>
      <c r="G1764">
        <v>0.6</v>
      </c>
    </row>
    <row r="1765" spans="1:7" x14ac:dyDescent="0.25">
      <c r="A1765" s="1">
        <v>39083.648912037039</v>
      </c>
      <c r="B1765" s="2">
        <f t="shared" si="54"/>
        <v>0.61215277777955635</v>
      </c>
      <c r="C1765" s="3">
        <f t="shared" si="55"/>
        <v>14.69</v>
      </c>
      <c r="D1765">
        <v>27</v>
      </c>
      <c r="E1765">
        <v>249</v>
      </c>
      <c r="F1765">
        <v>5.71</v>
      </c>
      <c r="G1765">
        <v>0.6</v>
      </c>
    </row>
    <row r="1766" spans="1:7" x14ac:dyDescent="0.25">
      <c r="A1766" s="1">
        <v>39083.649259259262</v>
      </c>
      <c r="B1766" s="2">
        <f t="shared" si="54"/>
        <v>0.61250000000291038</v>
      </c>
      <c r="C1766" s="3">
        <f t="shared" si="55"/>
        <v>14.7</v>
      </c>
      <c r="D1766">
        <v>27</v>
      </c>
      <c r="E1766">
        <v>249</v>
      </c>
      <c r="F1766">
        <v>5.71</v>
      </c>
      <c r="G1766">
        <v>0.7</v>
      </c>
    </row>
    <row r="1767" spans="1:7" x14ac:dyDescent="0.25">
      <c r="A1767" s="1">
        <v>39083.649606481478</v>
      </c>
      <c r="B1767" s="2">
        <f t="shared" si="54"/>
        <v>0.61284722221898846</v>
      </c>
      <c r="C1767" s="3">
        <f t="shared" si="55"/>
        <v>14.71</v>
      </c>
      <c r="D1767">
        <v>27</v>
      </c>
      <c r="E1767">
        <v>250</v>
      </c>
      <c r="F1767">
        <v>5.71</v>
      </c>
      <c r="G1767">
        <v>0.7</v>
      </c>
    </row>
    <row r="1768" spans="1:7" x14ac:dyDescent="0.25">
      <c r="A1768" s="1">
        <v>39083.649953703702</v>
      </c>
      <c r="B1768" s="2">
        <f t="shared" si="54"/>
        <v>0.6131944444423425</v>
      </c>
      <c r="C1768" s="3">
        <f t="shared" si="55"/>
        <v>14.72</v>
      </c>
      <c r="D1768">
        <v>27</v>
      </c>
      <c r="E1768">
        <v>249</v>
      </c>
      <c r="F1768">
        <v>5.71</v>
      </c>
      <c r="G1768">
        <v>0.7</v>
      </c>
    </row>
    <row r="1769" spans="1:7" x14ac:dyDescent="0.25">
      <c r="A1769" s="1">
        <v>39083.650300925925</v>
      </c>
      <c r="B1769" s="2">
        <f t="shared" si="54"/>
        <v>0.61354166666569654</v>
      </c>
      <c r="C1769" s="3">
        <f t="shared" si="55"/>
        <v>14.73</v>
      </c>
      <c r="D1769">
        <v>27</v>
      </c>
      <c r="E1769">
        <v>250</v>
      </c>
      <c r="F1769">
        <v>5.71</v>
      </c>
      <c r="G1769">
        <v>0.8</v>
      </c>
    </row>
    <row r="1770" spans="1:7" x14ac:dyDescent="0.25">
      <c r="A1770" s="1">
        <v>39083.650648148148</v>
      </c>
      <c r="B1770" s="2">
        <f t="shared" si="54"/>
        <v>0.61388888888905058</v>
      </c>
      <c r="C1770" s="3">
        <f t="shared" si="55"/>
        <v>14.73</v>
      </c>
      <c r="D1770">
        <v>27</v>
      </c>
      <c r="E1770">
        <v>249</v>
      </c>
      <c r="F1770">
        <v>5.71</v>
      </c>
      <c r="G1770">
        <v>0.7</v>
      </c>
    </row>
    <row r="1771" spans="1:7" x14ac:dyDescent="0.25">
      <c r="A1771" s="1">
        <v>39083.650995370372</v>
      </c>
      <c r="B1771" s="2">
        <f t="shared" si="54"/>
        <v>0.61423611111240461</v>
      </c>
      <c r="C1771" s="3">
        <f t="shared" si="55"/>
        <v>14.74</v>
      </c>
      <c r="D1771">
        <v>27</v>
      </c>
      <c r="E1771">
        <v>250</v>
      </c>
      <c r="F1771">
        <v>5.71</v>
      </c>
      <c r="G1771">
        <v>0.6</v>
      </c>
    </row>
    <row r="1772" spans="1:7" x14ac:dyDescent="0.25">
      <c r="A1772" s="1">
        <v>39083.651342592595</v>
      </c>
      <c r="B1772" s="2">
        <f t="shared" si="54"/>
        <v>0.61458333333575865</v>
      </c>
      <c r="C1772" s="3">
        <f t="shared" si="55"/>
        <v>14.75</v>
      </c>
      <c r="D1772">
        <v>27</v>
      </c>
      <c r="E1772">
        <v>249</v>
      </c>
      <c r="F1772">
        <v>5.71</v>
      </c>
      <c r="G1772">
        <v>0.6</v>
      </c>
    </row>
    <row r="1773" spans="1:7" x14ac:dyDescent="0.25">
      <c r="A1773" s="1">
        <v>39083.651689814818</v>
      </c>
      <c r="B1773" s="2">
        <f t="shared" si="54"/>
        <v>0.61493055555911269</v>
      </c>
      <c r="C1773" s="3">
        <f t="shared" si="55"/>
        <v>14.76</v>
      </c>
      <c r="D1773">
        <v>27</v>
      </c>
      <c r="E1773">
        <v>249</v>
      </c>
      <c r="F1773">
        <v>5.71</v>
      </c>
      <c r="G1773">
        <v>0.7</v>
      </c>
    </row>
    <row r="1774" spans="1:7" x14ac:dyDescent="0.25">
      <c r="A1774" s="1">
        <v>39083.652037037034</v>
      </c>
      <c r="B1774" s="2">
        <f t="shared" si="54"/>
        <v>0.61527777777519077</v>
      </c>
      <c r="C1774" s="3">
        <f t="shared" si="55"/>
        <v>14.77</v>
      </c>
      <c r="D1774">
        <v>27</v>
      </c>
      <c r="E1774">
        <v>249</v>
      </c>
      <c r="F1774">
        <v>5.71</v>
      </c>
      <c r="G1774">
        <v>0.7</v>
      </c>
    </row>
    <row r="1775" spans="1:7" x14ac:dyDescent="0.25">
      <c r="A1775" s="1">
        <v>39083.652384259258</v>
      </c>
      <c r="B1775" s="2">
        <f t="shared" si="54"/>
        <v>0.61562499999854481</v>
      </c>
      <c r="C1775" s="3">
        <f t="shared" si="55"/>
        <v>14.78</v>
      </c>
      <c r="D1775">
        <v>27</v>
      </c>
      <c r="E1775">
        <v>250</v>
      </c>
      <c r="F1775">
        <v>5.71</v>
      </c>
      <c r="G1775">
        <v>0.7</v>
      </c>
    </row>
    <row r="1776" spans="1:7" x14ac:dyDescent="0.25">
      <c r="A1776" s="1">
        <v>39083.652731481481</v>
      </c>
      <c r="B1776" s="2">
        <f t="shared" si="54"/>
        <v>0.61597222222189885</v>
      </c>
      <c r="C1776" s="3">
        <f t="shared" si="55"/>
        <v>14.78</v>
      </c>
      <c r="D1776">
        <v>27</v>
      </c>
      <c r="E1776">
        <v>250</v>
      </c>
      <c r="F1776">
        <v>5.71</v>
      </c>
      <c r="G1776">
        <v>0.7</v>
      </c>
    </row>
    <row r="1777" spans="1:7" x14ac:dyDescent="0.25">
      <c r="A1777" s="1">
        <v>39083.653078703705</v>
      </c>
      <c r="B1777" s="2">
        <f t="shared" si="54"/>
        <v>0.61631944444525288</v>
      </c>
      <c r="C1777" s="3">
        <f t="shared" si="55"/>
        <v>14.79</v>
      </c>
      <c r="D1777">
        <v>27</v>
      </c>
      <c r="E1777">
        <v>249</v>
      </c>
      <c r="F1777">
        <v>5.71</v>
      </c>
      <c r="G1777">
        <v>0.7</v>
      </c>
    </row>
    <row r="1778" spans="1:7" x14ac:dyDescent="0.25">
      <c r="A1778" s="1">
        <v>39083.653425925928</v>
      </c>
      <c r="B1778" s="2">
        <f t="shared" si="54"/>
        <v>0.61666666666860692</v>
      </c>
      <c r="C1778" s="3">
        <f t="shared" si="55"/>
        <v>14.8</v>
      </c>
      <c r="D1778">
        <v>27</v>
      </c>
      <c r="E1778">
        <v>249</v>
      </c>
      <c r="F1778">
        <v>5.71</v>
      </c>
      <c r="G1778">
        <v>0.8</v>
      </c>
    </row>
    <row r="1779" spans="1:7" x14ac:dyDescent="0.25">
      <c r="A1779" s="1">
        <v>39083.653773148151</v>
      </c>
      <c r="B1779" s="2">
        <f t="shared" si="54"/>
        <v>0.61701388889196096</v>
      </c>
      <c r="C1779" s="3">
        <f t="shared" si="55"/>
        <v>14.81</v>
      </c>
      <c r="D1779">
        <v>27</v>
      </c>
      <c r="E1779">
        <v>249</v>
      </c>
      <c r="F1779">
        <v>5.71</v>
      </c>
      <c r="G1779">
        <v>0.7</v>
      </c>
    </row>
    <row r="1780" spans="1:7" x14ac:dyDescent="0.25">
      <c r="A1780" s="1">
        <v>39083.654120370367</v>
      </c>
      <c r="B1780" s="2">
        <f t="shared" si="54"/>
        <v>0.61736111110803904</v>
      </c>
      <c r="C1780" s="3">
        <f t="shared" si="55"/>
        <v>14.82</v>
      </c>
      <c r="D1780">
        <v>27</v>
      </c>
      <c r="E1780">
        <v>249</v>
      </c>
      <c r="F1780">
        <v>5.71</v>
      </c>
      <c r="G1780">
        <v>0.7</v>
      </c>
    </row>
    <row r="1781" spans="1:7" x14ac:dyDescent="0.25">
      <c r="A1781" s="1">
        <v>39083.654467592591</v>
      </c>
      <c r="B1781" s="2">
        <f t="shared" si="54"/>
        <v>0.61770833333139308</v>
      </c>
      <c r="C1781" s="3">
        <f t="shared" si="55"/>
        <v>14.83</v>
      </c>
      <c r="D1781">
        <v>27</v>
      </c>
      <c r="E1781">
        <v>250</v>
      </c>
      <c r="F1781">
        <v>5.72</v>
      </c>
      <c r="G1781">
        <v>0.7</v>
      </c>
    </row>
    <row r="1782" spans="1:7" x14ac:dyDescent="0.25">
      <c r="A1782" s="1">
        <v>39083.654814814814</v>
      </c>
      <c r="B1782" s="2">
        <f t="shared" si="54"/>
        <v>0.61805555555474712</v>
      </c>
      <c r="C1782" s="3">
        <f t="shared" si="55"/>
        <v>14.83</v>
      </c>
      <c r="D1782">
        <v>27</v>
      </c>
      <c r="E1782">
        <v>249</v>
      </c>
      <c r="F1782">
        <v>5.72</v>
      </c>
      <c r="G1782">
        <v>0.7</v>
      </c>
    </row>
    <row r="1783" spans="1:7" x14ac:dyDescent="0.25">
      <c r="A1783" s="1">
        <v>39083.655162037037</v>
      </c>
      <c r="B1783" s="2">
        <f t="shared" si="54"/>
        <v>0.61840277777810115</v>
      </c>
      <c r="C1783" s="3">
        <f t="shared" si="55"/>
        <v>14.84</v>
      </c>
      <c r="D1783">
        <v>27</v>
      </c>
      <c r="E1783">
        <v>250</v>
      </c>
      <c r="F1783">
        <v>5.72</v>
      </c>
      <c r="G1783">
        <v>0.6</v>
      </c>
    </row>
    <row r="1784" spans="1:7" x14ac:dyDescent="0.25">
      <c r="A1784" s="1">
        <v>39083.655509259261</v>
      </c>
      <c r="B1784" s="2">
        <f t="shared" si="54"/>
        <v>0.61875000000145519</v>
      </c>
      <c r="C1784" s="3">
        <f t="shared" si="55"/>
        <v>14.85</v>
      </c>
      <c r="D1784">
        <v>27</v>
      </c>
      <c r="E1784">
        <v>250</v>
      </c>
      <c r="F1784">
        <v>5.72</v>
      </c>
      <c r="G1784">
        <v>0.6</v>
      </c>
    </row>
    <row r="1785" spans="1:7" x14ac:dyDescent="0.25">
      <c r="A1785" s="1">
        <v>39083.655856481484</v>
      </c>
      <c r="B1785" s="2">
        <f t="shared" si="54"/>
        <v>0.61909722222480923</v>
      </c>
      <c r="C1785" s="3">
        <f t="shared" si="55"/>
        <v>14.86</v>
      </c>
      <c r="D1785">
        <v>27</v>
      </c>
      <c r="E1785">
        <v>250</v>
      </c>
      <c r="F1785">
        <v>5.72</v>
      </c>
      <c r="G1785">
        <v>0.6</v>
      </c>
    </row>
    <row r="1786" spans="1:7" x14ac:dyDescent="0.25">
      <c r="A1786" s="1">
        <v>39083.6562037037</v>
      </c>
      <c r="B1786" s="2">
        <f t="shared" si="54"/>
        <v>0.61944444444088731</v>
      </c>
      <c r="C1786" s="3">
        <f t="shared" si="55"/>
        <v>14.87</v>
      </c>
      <c r="D1786">
        <v>27</v>
      </c>
      <c r="E1786">
        <v>249</v>
      </c>
      <c r="F1786">
        <v>5.72</v>
      </c>
      <c r="G1786">
        <v>0.6</v>
      </c>
    </row>
    <row r="1787" spans="1:7" x14ac:dyDescent="0.25">
      <c r="A1787" s="1">
        <v>39083.656550925924</v>
      </c>
      <c r="B1787" s="2">
        <f t="shared" si="54"/>
        <v>0.61979166666424135</v>
      </c>
      <c r="C1787" s="3">
        <f t="shared" si="55"/>
        <v>14.88</v>
      </c>
      <c r="D1787">
        <v>27</v>
      </c>
      <c r="E1787">
        <v>249</v>
      </c>
      <c r="F1787">
        <v>5.72</v>
      </c>
      <c r="G1787">
        <v>0.7</v>
      </c>
    </row>
    <row r="1788" spans="1:7" x14ac:dyDescent="0.25">
      <c r="A1788" s="1">
        <v>39083.656898148147</v>
      </c>
      <c r="B1788" s="2">
        <f t="shared" si="54"/>
        <v>0.62013888888759539</v>
      </c>
      <c r="C1788" s="3">
        <f t="shared" si="55"/>
        <v>14.88</v>
      </c>
      <c r="D1788">
        <v>27</v>
      </c>
      <c r="E1788">
        <v>249</v>
      </c>
      <c r="F1788">
        <v>5.72</v>
      </c>
      <c r="G1788">
        <v>0.7</v>
      </c>
    </row>
    <row r="1789" spans="1:7" x14ac:dyDescent="0.25">
      <c r="A1789" s="1">
        <v>39083.65724537037</v>
      </c>
      <c r="B1789" s="2">
        <f t="shared" si="54"/>
        <v>0.62048611111094942</v>
      </c>
      <c r="C1789" s="3">
        <f t="shared" si="55"/>
        <v>14.89</v>
      </c>
      <c r="D1789">
        <v>27</v>
      </c>
      <c r="E1789">
        <v>249</v>
      </c>
      <c r="F1789">
        <v>5.72</v>
      </c>
      <c r="G1789">
        <v>0.7</v>
      </c>
    </row>
    <row r="1790" spans="1:7" x14ac:dyDescent="0.25">
      <c r="A1790" s="1">
        <v>39083.657592592594</v>
      </c>
      <c r="B1790" s="2">
        <f t="shared" si="54"/>
        <v>0.62083333333430346</v>
      </c>
      <c r="C1790" s="3">
        <f t="shared" si="55"/>
        <v>14.9</v>
      </c>
      <c r="D1790">
        <v>27</v>
      </c>
      <c r="E1790">
        <v>249</v>
      </c>
      <c r="F1790">
        <v>5.72</v>
      </c>
      <c r="G1790">
        <v>0.7</v>
      </c>
    </row>
    <row r="1791" spans="1:7" x14ac:dyDescent="0.25">
      <c r="A1791" s="1">
        <v>39083.657939814817</v>
      </c>
      <c r="B1791" s="2">
        <f t="shared" si="54"/>
        <v>0.6211805555576575</v>
      </c>
      <c r="C1791" s="3">
        <f t="shared" si="55"/>
        <v>14.91</v>
      </c>
      <c r="D1791">
        <v>27</v>
      </c>
      <c r="E1791">
        <v>249</v>
      </c>
      <c r="F1791">
        <v>5.72</v>
      </c>
      <c r="G1791">
        <v>0.8</v>
      </c>
    </row>
    <row r="1792" spans="1:7" x14ac:dyDescent="0.25">
      <c r="A1792" s="1">
        <v>39083.65828703704</v>
      </c>
      <c r="B1792" s="2">
        <f t="shared" si="54"/>
        <v>0.62152777778101154</v>
      </c>
      <c r="C1792" s="3">
        <f t="shared" si="55"/>
        <v>14.92</v>
      </c>
      <c r="D1792">
        <v>27</v>
      </c>
      <c r="E1792">
        <v>250</v>
      </c>
      <c r="F1792">
        <v>5.72</v>
      </c>
      <c r="G1792">
        <v>0.7</v>
      </c>
    </row>
    <row r="1793" spans="1:7" x14ac:dyDescent="0.25">
      <c r="A1793" s="1">
        <v>39083.658634259256</v>
      </c>
      <c r="B1793" s="2">
        <f t="shared" si="54"/>
        <v>0.62187499999708962</v>
      </c>
      <c r="C1793" s="3">
        <f t="shared" si="55"/>
        <v>14.93</v>
      </c>
      <c r="D1793">
        <v>27</v>
      </c>
      <c r="E1793">
        <v>249</v>
      </c>
      <c r="F1793">
        <v>5.72</v>
      </c>
      <c r="G1793">
        <v>0.7</v>
      </c>
    </row>
    <row r="1794" spans="1:7" x14ac:dyDescent="0.25">
      <c r="A1794" s="1">
        <v>39083.65898148148</v>
      </c>
      <c r="B1794" s="2">
        <f t="shared" si="54"/>
        <v>0.62222222222044365</v>
      </c>
      <c r="C1794" s="3">
        <f t="shared" si="55"/>
        <v>14.93</v>
      </c>
      <c r="D1794">
        <v>27</v>
      </c>
      <c r="E1794">
        <v>249</v>
      </c>
      <c r="F1794">
        <v>5.72</v>
      </c>
      <c r="G1794">
        <v>0.9</v>
      </c>
    </row>
    <row r="1795" spans="1:7" x14ac:dyDescent="0.25">
      <c r="A1795" s="1">
        <v>39083.659328703703</v>
      </c>
      <c r="B1795" s="2">
        <f t="shared" si="54"/>
        <v>0.62256944444379769</v>
      </c>
      <c r="C1795" s="3">
        <f t="shared" si="55"/>
        <v>14.94</v>
      </c>
      <c r="D1795">
        <v>27</v>
      </c>
      <c r="E1795">
        <v>250</v>
      </c>
      <c r="F1795">
        <v>5.72</v>
      </c>
      <c r="G1795">
        <v>0.7</v>
      </c>
    </row>
    <row r="1796" spans="1:7" x14ac:dyDescent="0.25">
      <c r="A1796" s="1">
        <v>39083.659675925926</v>
      </c>
      <c r="B1796" s="2">
        <f t="shared" ref="B1796:B1859" si="56">A1796-$A$2</f>
        <v>0.62291666666715173</v>
      </c>
      <c r="C1796" s="3">
        <f t="shared" ref="C1796:C1859" si="57">ROUND(B1796/69444*100000000/60,2)</f>
        <v>14.95</v>
      </c>
      <c r="D1796">
        <v>27</v>
      </c>
      <c r="E1796">
        <v>250</v>
      </c>
      <c r="F1796">
        <v>5.72</v>
      </c>
      <c r="G1796">
        <v>0.7</v>
      </c>
    </row>
    <row r="1797" spans="1:7" x14ac:dyDescent="0.25">
      <c r="A1797" s="1">
        <v>39083.66002314815</v>
      </c>
      <c r="B1797" s="2">
        <f t="shared" si="56"/>
        <v>0.62326388889050577</v>
      </c>
      <c r="C1797" s="3">
        <f t="shared" si="57"/>
        <v>14.96</v>
      </c>
      <c r="D1797">
        <v>27</v>
      </c>
      <c r="E1797">
        <v>250</v>
      </c>
      <c r="F1797">
        <v>5.72</v>
      </c>
      <c r="G1797">
        <v>0.6</v>
      </c>
    </row>
    <row r="1798" spans="1:7" x14ac:dyDescent="0.25">
      <c r="A1798" s="1">
        <v>39083.660370370373</v>
      </c>
      <c r="B1798" s="2">
        <f t="shared" si="56"/>
        <v>0.62361111111385981</v>
      </c>
      <c r="C1798" s="3">
        <f t="shared" si="57"/>
        <v>14.97</v>
      </c>
      <c r="D1798">
        <v>27</v>
      </c>
      <c r="E1798">
        <v>249</v>
      </c>
      <c r="F1798">
        <v>5.72</v>
      </c>
      <c r="G1798">
        <v>0.6</v>
      </c>
    </row>
    <row r="1799" spans="1:7" x14ac:dyDescent="0.25">
      <c r="A1799" s="1">
        <v>39083.660717592589</v>
      </c>
      <c r="B1799" s="2">
        <f t="shared" si="56"/>
        <v>0.62395833332993789</v>
      </c>
      <c r="C1799" s="3">
        <f t="shared" si="57"/>
        <v>14.98</v>
      </c>
      <c r="D1799">
        <v>27</v>
      </c>
      <c r="E1799">
        <v>249</v>
      </c>
      <c r="F1799">
        <v>5.72</v>
      </c>
      <c r="G1799">
        <v>0.6</v>
      </c>
    </row>
    <row r="1800" spans="1:7" x14ac:dyDescent="0.25">
      <c r="A1800" s="1">
        <v>39083.661064814813</v>
      </c>
      <c r="B1800" s="2">
        <f t="shared" si="56"/>
        <v>0.62430555555329192</v>
      </c>
      <c r="C1800" s="3">
        <f t="shared" si="57"/>
        <v>14.98</v>
      </c>
      <c r="D1800">
        <v>27</v>
      </c>
      <c r="E1800">
        <v>250</v>
      </c>
      <c r="F1800">
        <v>5.72</v>
      </c>
      <c r="G1800">
        <v>0.6</v>
      </c>
    </row>
    <row r="1801" spans="1:7" x14ac:dyDescent="0.25">
      <c r="A1801" s="1">
        <v>39083.661412037036</v>
      </c>
      <c r="B1801" s="2">
        <f t="shared" si="56"/>
        <v>0.62465277777664596</v>
      </c>
      <c r="C1801" s="3">
        <f t="shared" si="57"/>
        <v>14.99</v>
      </c>
      <c r="D1801">
        <v>27</v>
      </c>
      <c r="E1801">
        <v>249</v>
      </c>
      <c r="F1801">
        <v>5.72</v>
      </c>
      <c r="G1801">
        <v>0.6</v>
      </c>
    </row>
    <row r="1802" spans="1:7" x14ac:dyDescent="0.25">
      <c r="A1802" s="1">
        <v>39083.661759259259</v>
      </c>
      <c r="B1802" s="2">
        <f t="shared" si="56"/>
        <v>0.625</v>
      </c>
      <c r="C1802" s="3">
        <f t="shared" si="57"/>
        <v>15</v>
      </c>
      <c r="D1802">
        <v>27</v>
      </c>
      <c r="E1802">
        <v>250</v>
      </c>
      <c r="F1802">
        <v>5.72</v>
      </c>
      <c r="G1802">
        <v>0.6</v>
      </c>
    </row>
    <row r="1803" spans="1:7" x14ac:dyDescent="0.25">
      <c r="A1803" s="1">
        <v>39083.662106481483</v>
      </c>
      <c r="B1803" s="2">
        <f t="shared" si="56"/>
        <v>0.62534722222335404</v>
      </c>
      <c r="C1803" s="3">
        <f t="shared" si="57"/>
        <v>15.01</v>
      </c>
      <c r="D1803">
        <v>27</v>
      </c>
      <c r="E1803">
        <v>250</v>
      </c>
      <c r="F1803">
        <v>5.72</v>
      </c>
      <c r="G1803">
        <v>0.6</v>
      </c>
    </row>
    <row r="1804" spans="1:7" x14ac:dyDescent="0.25">
      <c r="A1804" s="1">
        <v>39083.662453703706</v>
      </c>
      <c r="B1804" s="2">
        <f t="shared" si="56"/>
        <v>0.62569444444670808</v>
      </c>
      <c r="C1804" s="3">
        <f t="shared" si="57"/>
        <v>15.02</v>
      </c>
      <c r="D1804">
        <v>27</v>
      </c>
      <c r="E1804">
        <v>249</v>
      </c>
      <c r="F1804">
        <v>5.72</v>
      </c>
      <c r="G1804">
        <v>0.6</v>
      </c>
    </row>
    <row r="1805" spans="1:7" x14ac:dyDescent="0.25">
      <c r="A1805" s="1">
        <v>39083.662800925929</v>
      </c>
      <c r="B1805" s="2">
        <f t="shared" si="56"/>
        <v>0.62604166667006211</v>
      </c>
      <c r="C1805" s="3">
        <f t="shared" si="57"/>
        <v>15.03</v>
      </c>
      <c r="D1805">
        <v>27</v>
      </c>
      <c r="E1805">
        <v>249</v>
      </c>
      <c r="F1805">
        <v>5.72</v>
      </c>
      <c r="G1805">
        <v>0.6</v>
      </c>
    </row>
    <row r="1806" spans="1:7" x14ac:dyDescent="0.25">
      <c r="A1806" s="1">
        <v>39083.663148148145</v>
      </c>
      <c r="B1806" s="2">
        <f t="shared" si="56"/>
        <v>0.62638888888614019</v>
      </c>
      <c r="C1806" s="3">
        <f t="shared" si="57"/>
        <v>15.03</v>
      </c>
      <c r="D1806">
        <v>27</v>
      </c>
      <c r="E1806">
        <v>250</v>
      </c>
      <c r="F1806">
        <v>5.72</v>
      </c>
      <c r="G1806">
        <v>0.6</v>
      </c>
    </row>
    <row r="1807" spans="1:7" x14ac:dyDescent="0.25">
      <c r="A1807" s="1">
        <v>39083.663495370369</v>
      </c>
      <c r="B1807" s="2">
        <f t="shared" si="56"/>
        <v>0.62673611110949423</v>
      </c>
      <c r="C1807" s="3">
        <f t="shared" si="57"/>
        <v>15.04</v>
      </c>
      <c r="D1807">
        <v>27</v>
      </c>
      <c r="E1807">
        <v>250</v>
      </c>
      <c r="F1807">
        <v>5.72</v>
      </c>
      <c r="G1807">
        <v>0.6</v>
      </c>
    </row>
    <row r="1808" spans="1:7" x14ac:dyDescent="0.25">
      <c r="A1808" s="1">
        <v>39083.663842592592</v>
      </c>
      <c r="B1808" s="2">
        <f t="shared" si="56"/>
        <v>0.62708333333284827</v>
      </c>
      <c r="C1808" s="3">
        <f t="shared" si="57"/>
        <v>15.05</v>
      </c>
      <c r="D1808">
        <v>27</v>
      </c>
      <c r="E1808">
        <v>250</v>
      </c>
      <c r="F1808">
        <v>5.72</v>
      </c>
      <c r="G1808">
        <v>0.7</v>
      </c>
    </row>
    <row r="1809" spans="1:7" x14ac:dyDescent="0.25">
      <c r="A1809" s="1">
        <v>39083.664189814815</v>
      </c>
      <c r="B1809" s="2">
        <f t="shared" si="56"/>
        <v>0.62743055555620231</v>
      </c>
      <c r="C1809" s="3">
        <f t="shared" si="57"/>
        <v>15.06</v>
      </c>
      <c r="D1809">
        <v>27</v>
      </c>
      <c r="E1809">
        <v>250</v>
      </c>
      <c r="F1809">
        <v>5.72</v>
      </c>
      <c r="G1809">
        <v>0.6</v>
      </c>
    </row>
    <row r="1810" spans="1:7" x14ac:dyDescent="0.25">
      <c r="A1810" s="1">
        <v>39083.664537037039</v>
      </c>
      <c r="B1810" s="2">
        <f t="shared" si="56"/>
        <v>0.62777777777955635</v>
      </c>
      <c r="C1810" s="3">
        <f t="shared" si="57"/>
        <v>15.07</v>
      </c>
      <c r="D1810">
        <v>27</v>
      </c>
      <c r="E1810">
        <v>249</v>
      </c>
      <c r="F1810">
        <v>5.72</v>
      </c>
      <c r="G1810">
        <v>0.6</v>
      </c>
    </row>
    <row r="1811" spans="1:7" x14ac:dyDescent="0.25">
      <c r="A1811" s="1">
        <v>39083.664884259262</v>
      </c>
      <c r="B1811" s="2">
        <f t="shared" si="56"/>
        <v>0.62812500000291038</v>
      </c>
      <c r="C1811" s="3">
        <f t="shared" si="57"/>
        <v>15.08</v>
      </c>
      <c r="D1811">
        <v>27</v>
      </c>
      <c r="E1811">
        <v>250</v>
      </c>
      <c r="F1811">
        <v>5.72</v>
      </c>
      <c r="G1811">
        <v>0.6</v>
      </c>
    </row>
    <row r="1812" spans="1:7" x14ac:dyDescent="0.25">
      <c r="A1812" s="1">
        <v>39083.665231481478</v>
      </c>
      <c r="B1812" s="2">
        <f t="shared" si="56"/>
        <v>0.62847222221898846</v>
      </c>
      <c r="C1812" s="3">
        <f t="shared" si="57"/>
        <v>15.08</v>
      </c>
      <c r="D1812">
        <v>27</v>
      </c>
      <c r="E1812">
        <v>250</v>
      </c>
      <c r="F1812">
        <v>5.72</v>
      </c>
      <c r="G1812">
        <v>0.6</v>
      </c>
    </row>
    <row r="1813" spans="1:7" x14ac:dyDescent="0.25">
      <c r="A1813" s="1">
        <v>39083.665578703702</v>
      </c>
      <c r="B1813" s="2">
        <f t="shared" si="56"/>
        <v>0.6288194444423425</v>
      </c>
      <c r="C1813" s="3">
        <f t="shared" si="57"/>
        <v>15.09</v>
      </c>
      <c r="D1813">
        <v>26.9</v>
      </c>
      <c r="E1813">
        <v>249</v>
      </c>
      <c r="F1813">
        <v>5.72</v>
      </c>
      <c r="G1813">
        <v>0.6</v>
      </c>
    </row>
    <row r="1814" spans="1:7" x14ac:dyDescent="0.25">
      <c r="A1814" s="1">
        <v>39083.665925925925</v>
      </c>
      <c r="B1814" s="2">
        <f t="shared" si="56"/>
        <v>0.62916666666569654</v>
      </c>
      <c r="C1814" s="3">
        <f t="shared" si="57"/>
        <v>15.1</v>
      </c>
      <c r="D1814">
        <v>27</v>
      </c>
      <c r="E1814">
        <v>249</v>
      </c>
      <c r="F1814">
        <v>5.72</v>
      </c>
      <c r="G1814">
        <v>0.7</v>
      </c>
    </row>
    <row r="1815" spans="1:7" x14ac:dyDescent="0.25">
      <c r="A1815" s="1">
        <v>39083.666273148148</v>
      </c>
      <c r="B1815" s="2">
        <f t="shared" si="56"/>
        <v>0.62951388888905058</v>
      </c>
      <c r="C1815" s="3">
        <f t="shared" si="57"/>
        <v>15.11</v>
      </c>
      <c r="D1815">
        <v>27</v>
      </c>
      <c r="E1815">
        <v>249</v>
      </c>
      <c r="F1815">
        <v>5.72</v>
      </c>
      <c r="G1815">
        <v>0.7</v>
      </c>
    </row>
    <row r="1816" spans="1:7" x14ac:dyDescent="0.25">
      <c r="A1816" s="1">
        <v>39083.666620370372</v>
      </c>
      <c r="B1816" s="2">
        <f t="shared" si="56"/>
        <v>0.62986111111240461</v>
      </c>
      <c r="C1816" s="3">
        <f t="shared" si="57"/>
        <v>15.12</v>
      </c>
      <c r="D1816">
        <v>27</v>
      </c>
      <c r="E1816">
        <v>249</v>
      </c>
      <c r="F1816">
        <v>5.72</v>
      </c>
      <c r="G1816">
        <v>0.7</v>
      </c>
    </row>
    <row r="1817" spans="1:7" x14ac:dyDescent="0.25">
      <c r="A1817" s="1">
        <v>39083.666967592595</v>
      </c>
      <c r="B1817" s="2">
        <f t="shared" si="56"/>
        <v>0.63020833333575865</v>
      </c>
      <c r="C1817" s="3">
        <f t="shared" si="57"/>
        <v>15.13</v>
      </c>
      <c r="D1817">
        <v>27</v>
      </c>
      <c r="E1817">
        <v>250</v>
      </c>
      <c r="F1817">
        <v>5.73</v>
      </c>
      <c r="G1817">
        <v>0.7</v>
      </c>
    </row>
    <row r="1818" spans="1:7" x14ac:dyDescent="0.25">
      <c r="A1818" s="1">
        <v>39083.667314814818</v>
      </c>
      <c r="B1818" s="2">
        <f t="shared" si="56"/>
        <v>0.63055555555911269</v>
      </c>
      <c r="C1818" s="3">
        <f t="shared" si="57"/>
        <v>15.13</v>
      </c>
      <c r="D1818">
        <v>27</v>
      </c>
      <c r="E1818">
        <v>250</v>
      </c>
      <c r="F1818">
        <v>5.73</v>
      </c>
      <c r="G1818">
        <v>0.6</v>
      </c>
    </row>
    <row r="1819" spans="1:7" x14ac:dyDescent="0.25">
      <c r="A1819" s="1">
        <v>39083.667662037034</v>
      </c>
      <c r="B1819" s="2">
        <f t="shared" si="56"/>
        <v>0.63090277777519077</v>
      </c>
      <c r="C1819" s="3">
        <f t="shared" si="57"/>
        <v>15.14</v>
      </c>
      <c r="D1819">
        <v>27</v>
      </c>
      <c r="E1819">
        <v>249</v>
      </c>
      <c r="F1819">
        <v>5.73</v>
      </c>
      <c r="G1819">
        <v>0.6</v>
      </c>
    </row>
    <row r="1820" spans="1:7" x14ac:dyDescent="0.25">
      <c r="A1820" s="1">
        <v>39083.668009259258</v>
      </c>
      <c r="B1820" s="2">
        <f t="shared" si="56"/>
        <v>0.63124999999854481</v>
      </c>
      <c r="C1820" s="3">
        <f t="shared" si="57"/>
        <v>15.15</v>
      </c>
      <c r="D1820">
        <v>27</v>
      </c>
      <c r="E1820">
        <v>249</v>
      </c>
      <c r="F1820">
        <v>5.73</v>
      </c>
      <c r="G1820">
        <v>0.6</v>
      </c>
    </row>
    <row r="1821" spans="1:7" x14ac:dyDescent="0.25">
      <c r="A1821" s="1">
        <v>39083.668356481481</v>
      </c>
      <c r="B1821" s="2">
        <f t="shared" si="56"/>
        <v>0.63159722222189885</v>
      </c>
      <c r="C1821" s="3">
        <f t="shared" si="57"/>
        <v>15.16</v>
      </c>
      <c r="D1821">
        <v>27</v>
      </c>
      <c r="E1821">
        <v>249</v>
      </c>
      <c r="F1821">
        <v>5.73</v>
      </c>
      <c r="G1821">
        <v>0.7</v>
      </c>
    </row>
    <row r="1822" spans="1:7" x14ac:dyDescent="0.25">
      <c r="A1822" s="1">
        <v>39083.668703703705</v>
      </c>
      <c r="B1822" s="2">
        <f t="shared" si="56"/>
        <v>0.63194444444525288</v>
      </c>
      <c r="C1822" s="3">
        <f t="shared" si="57"/>
        <v>15.17</v>
      </c>
      <c r="D1822">
        <v>27</v>
      </c>
      <c r="E1822">
        <v>249</v>
      </c>
      <c r="F1822">
        <v>5.73</v>
      </c>
      <c r="G1822">
        <v>0.6</v>
      </c>
    </row>
    <row r="1823" spans="1:7" x14ac:dyDescent="0.25">
      <c r="A1823" s="1">
        <v>39083.669050925928</v>
      </c>
      <c r="B1823" s="2">
        <f t="shared" si="56"/>
        <v>0.63229166666860692</v>
      </c>
      <c r="C1823" s="3">
        <f t="shared" si="57"/>
        <v>15.18</v>
      </c>
      <c r="D1823">
        <v>27</v>
      </c>
      <c r="E1823">
        <v>249</v>
      </c>
      <c r="F1823">
        <v>5.73</v>
      </c>
      <c r="G1823">
        <v>0.6</v>
      </c>
    </row>
    <row r="1824" spans="1:7" x14ac:dyDescent="0.25">
      <c r="A1824" s="1">
        <v>39083.669398148151</v>
      </c>
      <c r="B1824" s="2">
        <f t="shared" si="56"/>
        <v>0.63263888889196096</v>
      </c>
      <c r="C1824" s="3">
        <f t="shared" si="57"/>
        <v>15.18</v>
      </c>
      <c r="D1824">
        <v>27</v>
      </c>
      <c r="E1824">
        <v>249</v>
      </c>
      <c r="F1824">
        <v>5.73</v>
      </c>
      <c r="G1824">
        <v>0.6</v>
      </c>
    </row>
    <row r="1825" spans="1:7" x14ac:dyDescent="0.25">
      <c r="A1825" s="1">
        <v>39083.669745370367</v>
      </c>
      <c r="B1825" s="2">
        <f t="shared" si="56"/>
        <v>0.63298611110803904</v>
      </c>
      <c r="C1825" s="3">
        <f t="shared" si="57"/>
        <v>15.19</v>
      </c>
      <c r="D1825">
        <v>27</v>
      </c>
      <c r="E1825">
        <v>250</v>
      </c>
      <c r="F1825">
        <v>5.73</v>
      </c>
      <c r="G1825">
        <v>0.8</v>
      </c>
    </row>
    <row r="1826" spans="1:7" x14ac:dyDescent="0.25">
      <c r="A1826" s="1">
        <v>39083.670092592591</v>
      </c>
      <c r="B1826" s="2">
        <f t="shared" si="56"/>
        <v>0.63333333333139308</v>
      </c>
      <c r="C1826" s="3">
        <f t="shared" si="57"/>
        <v>15.2</v>
      </c>
      <c r="D1826">
        <v>27</v>
      </c>
      <c r="E1826">
        <v>250</v>
      </c>
      <c r="F1826">
        <v>5.73</v>
      </c>
      <c r="G1826">
        <v>0.7</v>
      </c>
    </row>
    <row r="1827" spans="1:7" x14ac:dyDescent="0.25">
      <c r="A1827" s="1">
        <v>39083.670439814814</v>
      </c>
      <c r="B1827" s="2">
        <f t="shared" si="56"/>
        <v>0.63368055555474712</v>
      </c>
      <c r="C1827" s="3">
        <f t="shared" si="57"/>
        <v>15.21</v>
      </c>
      <c r="D1827">
        <v>26.9</v>
      </c>
      <c r="E1827">
        <v>250</v>
      </c>
      <c r="F1827">
        <v>5.73</v>
      </c>
      <c r="G1827">
        <v>0.7</v>
      </c>
    </row>
    <row r="1828" spans="1:7" x14ac:dyDescent="0.25">
      <c r="A1828" s="1">
        <v>39083.670787037037</v>
      </c>
      <c r="B1828" s="2">
        <f t="shared" si="56"/>
        <v>0.63402777777810115</v>
      </c>
      <c r="C1828" s="3">
        <f t="shared" si="57"/>
        <v>15.22</v>
      </c>
      <c r="D1828">
        <v>26.9</v>
      </c>
      <c r="E1828">
        <v>249</v>
      </c>
      <c r="F1828">
        <v>5.73</v>
      </c>
      <c r="G1828">
        <v>0.7</v>
      </c>
    </row>
    <row r="1829" spans="1:7" x14ac:dyDescent="0.25">
      <c r="A1829" s="1">
        <v>39083.671134259261</v>
      </c>
      <c r="B1829" s="2">
        <f t="shared" si="56"/>
        <v>0.63437500000145519</v>
      </c>
      <c r="C1829" s="3">
        <f t="shared" si="57"/>
        <v>15.23</v>
      </c>
      <c r="D1829">
        <v>26.9</v>
      </c>
      <c r="E1829">
        <v>250</v>
      </c>
      <c r="F1829">
        <v>5.73</v>
      </c>
      <c r="G1829">
        <v>0.7</v>
      </c>
    </row>
    <row r="1830" spans="1:7" x14ac:dyDescent="0.25">
      <c r="A1830" s="1">
        <v>39083.671481481484</v>
      </c>
      <c r="B1830" s="2">
        <f t="shared" si="56"/>
        <v>0.63472222222480923</v>
      </c>
      <c r="C1830" s="3">
        <f t="shared" si="57"/>
        <v>15.23</v>
      </c>
      <c r="D1830">
        <v>26.9</v>
      </c>
      <c r="E1830">
        <v>249</v>
      </c>
      <c r="F1830">
        <v>5.73</v>
      </c>
      <c r="G1830">
        <v>0.6</v>
      </c>
    </row>
    <row r="1831" spans="1:7" x14ac:dyDescent="0.25">
      <c r="A1831" s="1">
        <v>39083.6718287037</v>
      </c>
      <c r="B1831" s="2">
        <f t="shared" si="56"/>
        <v>0.63506944444088731</v>
      </c>
      <c r="C1831" s="3">
        <f t="shared" si="57"/>
        <v>15.24</v>
      </c>
      <c r="D1831">
        <v>26.9</v>
      </c>
      <c r="E1831">
        <v>249</v>
      </c>
      <c r="F1831">
        <v>5.73</v>
      </c>
      <c r="G1831">
        <v>0.6</v>
      </c>
    </row>
    <row r="1832" spans="1:7" x14ac:dyDescent="0.25">
      <c r="A1832" s="1">
        <v>39083.672175925924</v>
      </c>
      <c r="B1832" s="2">
        <f t="shared" si="56"/>
        <v>0.63541666666424135</v>
      </c>
      <c r="C1832" s="3">
        <f t="shared" si="57"/>
        <v>15.25</v>
      </c>
      <c r="D1832">
        <v>26.9</v>
      </c>
      <c r="E1832">
        <v>249</v>
      </c>
      <c r="F1832">
        <v>5.73</v>
      </c>
      <c r="G1832">
        <v>0.7</v>
      </c>
    </row>
    <row r="1833" spans="1:7" x14ac:dyDescent="0.25">
      <c r="A1833" s="1">
        <v>39083.672523148147</v>
      </c>
      <c r="B1833" s="2">
        <f t="shared" si="56"/>
        <v>0.63576388888759539</v>
      </c>
      <c r="C1833" s="3">
        <f t="shared" si="57"/>
        <v>15.26</v>
      </c>
      <c r="D1833">
        <v>27</v>
      </c>
      <c r="E1833">
        <v>249</v>
      </c>
      <c r="F1833">
        <v>5.73</v>
      </c>
      <c r="G1833">
        <v>0.7</v>
      </c>
    </row>
    <row r="1834" spans="1:7" x14ac:dyDescent="0.25">
      <c r="A1834" s="1">
        <v>39083.67287037037</v>
      </c>
      <c r="B1834" s="2">
        <f t="shared" si="56"/>
        <v>0.63611111111094942</v>
      </c>
      <c r="C1834" s="3">
        <f t="shared" si="57"/>
        <v>15.27</v>
      </c>
      <c r="D1834">
        <v>27</v>
      </c>
      <c r="E1834">
        <v>250</v>
      </c>
      <c r="F1834">
        <v>5.73</v>
      </c>
      <c r="G1834">
        <v>0.6</v>
      </c>
    </row>
    <row r="1835" spans="1:7" x14ac:dyDescent="0.25">
      <c r="A1835" s="1">
        <v>39083.673217592594</v>
      </c>
      <c r="B1835" s="2">
        <f t="shared" si="56"/>
        <v>0.63645833333430346</v>
      </c>
      <c r="C1835" s="3">
        <f t="shared" si="57"/>
        <v>15.28</v>
      </c>
      <c r="D1835">
        <v>27</v>
      </c>
      <c r="E1835">
        <v>250</v>
      </c>
      <c r="F1835">
        <v>5.73</v>
      </c>
      <c r="G1835">
        <v>0.6</v>
      </c>
    </row>
    <row r="1836" spans="1:7" x14ac:dyDescent="0.25">
      <c r="A1836" s="1">
        <v>39083.673564814817</v>
      </c>
      <c r="B1836" s="2">
        <f t="shared" si="56"/>
        <v>0.6368055555576575</v>
      </c>
      <c r="C1836" s="3">
        <f t="shared" si="57"/>
        <v>15.28</v>
      </c>
      <c r="D1836">
        <v>27</v>
      </c>
      <c r="E1836">
        <v>249</v>
      </c>
      <c r="F1836">
        <v>5.73</v>
      </c>
      <c r="G1836">
        <v>0.6</v>
      </c>
    </row>
    <row r="1837" spans="1:7" x14ac:dyDescent="0.25">
      <c r="A1837" s="1">
        <v>39083.67391203704</v>
      </c>
      <c r="B1837" s="2">
        <f t="shared" si="56"/>
        <v>0.63715277778101154</v>
      </c>
      <c r="C1837" s="3">
        <f t="shared" si="57"/>
        <v>15.29</v>
      </c>
      <c r="D1837">
        <v>27</v>
      </c>
      <c r="E1837">
        <v>249</v>
      </c>
      <c r="F1837">
        <v>5.73</v>
      </c>
      <c r="G1837">
        <v>0.6</v>
      </c>
    </row>
    <row r="1838" spans="1:7" x14ac:dyDescent="0.25">
      <c r="A1838" s="1">
        <v>39083.674259259256</v>
      </c>
      <c r="B1838" s="2">
        <f t="shared" si="56"/>
        <v>0.63749999999708962</v>
      </c>
      <c r="C1838" s="3">
        <f t="shared" si="57"/>
        <v>15.3</v>
      </c>
      <c r="D1838">
        <v>27</v>
      </c>
      <c r="E1838">
        <v>249</v>
      </c>
      <c r="F1838">
        <v>5.73</v>
      </c>
      <c r="G1838">
        <v>0.7</v>
      </c>
    </row>
    <row r="1839" spans="1:7" x14ac:dyDescent="0.25">
      <c r="A1839" s="1">
        <v>39083.67460648148</v>
      </c>
      <c r="B1839" s="2">
        <f t="shared" si="56"/>
        <v>0.63784722222044365</v>
      </c>
      <c r="C1839" s="3">
        <f t="shared" si="57"/>
        <v>15.31</v>
      </c>
      <c r="D1839">
        <v>27</v>
      </c>
      <c r="E1839">
        <v>249</v>
      </c>
      <c r="F1839">
        <v>5.73</v>
      </c>
      <c r="G1839">
        <v>0.7</v>
      </c>
    </row>
    <row r="1840" spans="1:7" x14ac:dyDescent="0.25">
      <c r="A1840" s="1">
        <v>39083.674953703703</v>
      </c>
      <c r="B1840" s="2">
        <f t="shared" si="56"/>
        <v>0.63819444444379769</v>
      </c>
      <c r="C1840" s="3">
        <f t="shared" si="57"/>
        <v>15.32</v>
      </c>
      <c r="D1840">
        <v>27</v>
      </c>
      <c r="E1840">
        <v>249</v>
      </c>
      <c r="F1840">
        <v>5.73</v>
      </c>
      <c r="G1840">
        <v>0.7</v>
      </c>
    </row>
    <row r="1841" spans="1:7" x14ac:dyDescent="0.25">
      <c r="A1841" s="1">
        <v>39083.675300925926</v>
      </c>
      <c r="B1841" s="2">
        <f t="shared" si="56"/>
        <v>0.63854166666715173</v>
      </c>
      <c r="C1841" s="3">
        <f t="shared" si="57"/>
        <v>15.33</v>
      </c>
      <c r="D1841">
        <v>27</v>
      </c>
      <c r="E1841">
        <v>249</v>
      </c>
      <c r="F1841">
        <v>5.73</v>
      </c>
      <c r="G1841">
        <v>0.6</v>
      </c>
    </row>
    <row r="1842" spans="1:7" x14ac:dyDescent="0.25">
      <c r="A1842" s="1">
        <v>39083.67564814815</v>
      </c>
      <c r="B1842" s="2">
        <f t="shared" si="56"/>
        <v>0.63888888889050577</v>
      </c>
      <c r="C1842" s="3">
        <f t="shared" si="57"/>
        <v>15.33</v>
      </c>
      <c r="D1842">
        <v>27</v>
      </c>
      <c r="E1842">
        <v>250</v>
      </c>
      <c r="F1842">
        <v>5.73</v>
      </c>
      <c r="G1842">
        <v>0.7</v>
      </c>
    </row>
    <row r="1843" spans="1:7" x14ac:dyDescent="0.25">
      <c r="A1843" s="1">
        <v>39083.675995370373</v>
      </c>
      <c r="B1843" s="2">
        <f t="shared" si="56"/>
        <v>0.63923611111385981</v>
      </c>
      <c r="C1843" s="3">
        <f t="shared" si="57"/>
        <v>15.34</v>
      </c>
      <c r="D1843">
        <v>27</v>
      </c>
      <c r="E1843">
        <v>250</v>
      </c>
      <c r="F1843">
        <v>5.73</v>
      </c>
      <c r="G1843">
        <v>0.6</v>
      </c>
    </row>
    <row r="1844" spans="1:7" x14ac:dyDescent="0.25">
      <c r="A1844" s="1">
        <v>39083.676342592589</v>
      </c>
      <c r="B1844" s="2">
        <f t="shared" si="56"/>
        <v>0.63958333332993789</v>
      </c>
      <c r="C1844" s="3">
        <f t="shared" si="57"/>
        <v>15.35</v>
      </c>
      <c r="D1844">
        <v>27</v>
      </c>
      <c r="E1844">
        <v>249</v>
      </c>
      <c r="F1844">
        <v>5.73</v>
      </c>
      <c r="G1844">
        <v>0.6</v>
      </c>
    </row>
    <row r="1845" spans="1:7" x14ac:dyDescent="0.25">
      <c r="A1845" s="1">
        <v>39083.676689814813</v>
      </c>
      <c r="B1845" s="2">
        <f t="shared" si="56"/>
        <v>0.63993055555329192</v>
      </c>
      <c r="C1845" s="3">
        <f t="shared" si="57"/>
        <v>15.36</v>
      </c>
      <c r="D1845">
        <v>27</v>
      </c>
      <c r="E1845">
        <v>249</v>
      </c>
      <c r="F1845">
        <v>5.73</v>
      </c>
      <c r="G1845">
        <v>0.6</v>
      </c>
    </row>
    <row r="1846" spans="1:7" x14ac:dyDescent="0.25">
      <c r="A1846" s="1">
        <v>39083.677037037036</v>
      </c>
      <c r="B1846" s="2">
        <f t="shared" si="56"/>
        <v>0.64027777777664596</v>
      </c>
      <c r="C1846" s="3">
        <f t="shared" si="57"/>
        <v>15.37</v>
      </c>
      <c r="D1846">
        <v>27</v>
      </c>
      <c r="E1846">
        <v>250</v>
      </c>
      <c r="F1846">
        <v>5.73</v>
      </c>
      <c r="G1846">
        <v>0.7</v>
      </c>
    </row>
    <row r="1847" spans="1:7" x14ac:dyDescent="0.25">
      <c r="A1847" s="1">
        <v>39083.677384259259</v>
      </c>
      <c r="B1847" s="2">
        <f t="shared" si="56"/>
        <v>0.640625</v>
      </c>
      <c r="C1847" s="3">
        <f t="shared" si="57"/>
        <v>15.38</v>
      </c>
      <c r="D1847">
        <v>27</v>
      </c>
      <c r="E1847">
        <v>250</v>
      </c>
      <c r="F1847">
        <v>5.73</v>
      </c>
      <c r="G1847">
        <v>0.6</v>
      </c>
    </row>
    <row r="1848" spans="1:7" x14ac:dyDescent="0.25">
      <c r="A1848" s="1">
        <v>39083.677731481483</v>
      </c>
      <c r="B1848" s="2">
        <f t="shared" si="56"/>
        <v>0.64097222222335404</v>
      </c>
      <c r="C1848" s="3">
        <f t="shared" si="57"/>
        <v>15.38</v>
      </c>
      <c r="D1848">
        <v>27</v>
      </c>
      <c r="E1848">
        <v>250</v>
      </c>
      <c r="F1848">
        <v>5.73</v>
      </c>
      <c r="G1848">
        <v>0.7</v>
      </c>
    </row>
    <row r="1849" spans="1:7" x14ac:dyDescent="0.25">
      <c r="A1849" s="1">
        <v>39083.678078703706</v>
      </c>
      <c r="B1849" s="2">
        <f t="shared" si="56"/>
        <v>0.64131944444670808</v>
      </c>
      <c r="C1849" s="3">
        <f t="shared" si="57"/>
        <v>15.39</v>
      </c>
      <c r="D1849">
        <v>27</v>
      </c>
      <c r="E1849">
        <v>249</v>
      </c>
      <c r="F1849">
        <v>5.73</v>
      </c>
      <c r="G1849">
        <v>0.8</v>
      </c>
    </row>
    <row r="1850" spans="1:7" x14ac:dyDescent="0.25">
      <c r="A1850" s="1">
        <v>39083.678425925929</v>
      </c>
      <c r="B1850" s="2">
        <f t="shared" si="56"/>
        <v>0.64166666667006211</v>
      </c>
      <c r="C1850" s="3">
        <f t="shared" si="57"/>
        <v>15.4</v>
      </c>
      <c r="D1850">
        <v>27</v>
      </c>
      <c r="E1850">
        <v>249</v>
      </c>
      <c r="F1850">
        <v>5.74</v>
      </c>
      <c r="G1850">
        <v>0.6</v>
      </c>
    </row>
    <row r="1851" spans="1:7" x14ac:dyDescent="0.25">
      <c r="A1851" s="1">
        <v>39083.678773148145</v>
      </c>
      <c r="B1851" s="2">
        <f t="shared" si="56"/>
        <v>0.64201388888614019</v>
      </c>
      <c r="C1851" s="3">
        <f t="shared" si="57"/>
        <v>15.41</v>
      </c>
      <c r="D1851">
        <v>27</v>
      </c>
      <c r="E1851">
        <v>249</v>
      </c>
      <c r="F1851">
        <v>5.74</v>
      </c>
      <c r="G1851">
        <v>0.7</v>
      </c>
    </row>
    <row r="1852" spans="1:7" x14ac:dyDescent="0.25">
      <c r="A1852" s="1">
        <v>39083.679120370369</v>
      </c>
      <c r="B1852" s="2">
        <f t="shared" si="56"/>
        <v>0.64236111110949423</v>
      </c>
      <c r="C1852" s="3">
        <f t="shared" si="57"/>
        <v>15.42</v>
      </c>
      <c r="D1852">
        <v>27</v>
      </c>
      <c r="E1852">
        <v>249</v>
      </c>
      <c r="F1852">
        <v>5.74</v>
      </c>
      <c r="G1852">
        <v>0.7</v>
      </c>
    </row>
    <row r="1853" spans="1:7" x14ac:dyDescent="0.25">
      <c r="A1853" s="1">
        <v>39083.679467592592</v>
      </c>
      <c r="B1853" s="2">
        <f t="shared" si="56"/>
        <v>0.64270833333284827</v>
      </c>
      <c r="C1853" s="3">
        <f t="shared" si="57"/>
        <v>15.43</v>
      </c>
      <c r="D1853">
        <v>27</v>
      </c>
      <c r="E1853">
        <v>249</v>
      </c>
      <c r="F1853">
        <v>5.74</v>
      </c>
      <c r="G1853">
        <v>0.7</v>
      </c>
    </row>
    <row r="1854" spans="1:7" x14ac:dyDescent="0.25">
      <c r="A1854" s="1">
        <v>39083.679814814815</v>
      </c>
      <c r="B1854" s="2">
        <f t="shared" si="56"/>
        <v>0.64305555555620231</v>
      </c>
      <c r="C1854" s="3">
        <f t="shared" si="57"/>
        <v>15.43</v>
      </c>
      <c r="D1854">
        <v>27</v>
      </c>
      <c r="E1854">
        <v>250</v>
      </c>
      <c r="F1854">
        <v>5.74</v>
      </c>
      <c r="G1854">
        <v>0.7</v>
      </c>
    </row>
    <row r="1855" spans="1:7" x14ac:dyDescent="0.25">
      <c r="A1855" s="1">
        <v>39083.680162037039</v>
      </c>
      <c r="B1855" s="2">
        <f t="shared" si="56"/>
        <v>0.64340277777955635</v>
      </c>
      <c r="C1855" s="3">
        <f t="shared" si="57"/>
        <v>15.44</v>
      </c>
      <c r="D1855">
        <v>27</v>
      </c>
      <c r="E1855">
        <v>249</v>
      </c>
      <c r="F1855">
        <v>5.74</v>
      </c>
      <c r="G1855">
        <v>0.6</v>
      </c>
    </row>
    <row r="1856" spans="1:7" x14ac:dyDescent="0.25">
      <c r="A1856" s="1">
        <v>39083.680509259262</v>
      </c>
      <c r="B1856" s="2">
        <f t="shared" si="56"/>
        <v>0.64375000000291038</v>
      </c>
      <c r="C1856" s="3">
        <f t="shared" si="57"/>
        <v>15.45</v>
      </c>
      <c r="D1856">
        <v>26.9</v>
      </c>
      <c r="E1856">
        <v>250</v>
      </c>
      <c r="F1856">
        <v>5.74</v>
      </c>
      <c r="G1856">
        <v>0.7</v>
      </c>
    </row>
    <row r="1857" spans="1:7" x14ac:dyDescent="0.25">
      <c r="A1857" s="1">
        <v>39083.680856481478</v>
      </c>
      <c r="B1857" s="2">
        <f t="shared" si="56"/>
        <v>0.64409722221898846</v>
      </c>
      <c r="C1857" s="3">
        <f t="shared" si="57"/>
        <v>15.46</v>
      </c>
      <c r="D1857">
        <v>27</v>
      </c>
      <c r="E1857">
        <v>250</v>
      </c>
      <c r="F1857">
        <v>5.74</v>
      </c>
      <c r="G1857">
        <v>0.6</v>
      </c>
    </row>
    <row r="1858" spans="1:7" x14ac:dyDescent="0.25">
      <c r="A1858" s="1">
        <v>39083.681203703702</v>
      </c>
      <c r="B1858" s="2">
        <f t="shared" si="56"/>
        <v>0.6444444444423425</v>
      </c>
      <c r="C1858" s="3">
        <f t="shared" si="57"/>
        <v>15.47</v>
      </c>
      <c r="D1858">
        <v>27</v>
      </c>
      <c r="E1858">
        <v>250</v>
      </c>
      <c r="F1858">
        <v>5.74</v>
      </c>
      <c r="G1858">
        <v>0.6</v>
      </c>
    </row>
    <row r="1859" spans="1:7" x14ac:dyDescent="0.25">
      <c r="A1859" s="1">
        <v>39083.681550925925</v>
      </c>
      <c r="B1859" s="2">
        <f t="shared" si="56"/>
        <v>0.64479166666569654</v>
      </c>
      <c r="C1859" s="3">
        <f t="shared" si="57"/>
        <v>15.48</v>
      </c>
      <c r="D1859">
        <v>27</v>
      </c>
      <c r="E1859">
        <v>249</v>
      </c>
      <c r="F1859">
        <v>5.74</v>
      </c>
      <c r="G1859">
        <v>0.6</v>
      </c>
    </row>
    <row r="1860" spans="1:7" x14ac:dyDescent="0.25">
      <c r="A1860" s="1">
        <v>39083.681898148148</v>
      </c>
      <c r="B1860" s="2">
        <f t="shared" ref="B1860:B1923" si="58">A1860-$A$2</f>
        <v>0.64513888888905058</v>
      </c>
      <c r="C1860" s="3">
        <f t="shared" ref="C1860:C1923" si="59">ROUND(B1860/69444*100000000/60,2)</f>
        <v>15.48</v>
      </c>
      <c r="D1860">
        <v>27</v>
      </c>
      <c r="E1860">
        <v>249</v>
      </c>
      <c r="F1860">
        <v>5.74</v>
      </c>
      <c r="G1860">
        <v>0.7</v>
      </c>
    </row>
    <row r="1861" spans="1:7" x14ac:dyDescent="0.25">
      <c r="A1861" s="1">
        <v>39083.682245370372</v>
      </c>
      <c r="B1861" s="2">
        <f t="shared" si="58"/>
        <v>0.64548611111240461</v>
      </c>
      <c r="C1861" s="3">
        <f t="shared" si="59"/>
        <v>15.49</v>
      </c>
      <c r="D1861">
        <v>27</v>
      </c>
      <c r="E1861">
        <v>249</v>
      </c>
      <c r="F1861">
        <v>5.74</v>
      </c>
      <c r="G1861">
        <v>0.6</v>
      </c>
    </row>
    <row r="1862" spans="1:7" x14ac:dyDescent="0.25">
      <c r="A1862" s="1">
        <v>39083.682592592595</v>
      </c>
      <c r="B1862" s="2">
        <f t="shared" si="58"/>
        <v>0.64583333333575865</v>
      </c>
      <c r="C1862" s="3">
        <f t="shared" si="59"/>
        <v>15.5</v>
      </c>
      <c r="D1862">
        <v>27</v>
      </c>
      <c r="E1862">
        <v>249</v>
      </c>
      <c r="F1862">
        <v>5.74</v>
      </c>
      <c r="G1862">
        <v>0.7</v>
      </c>
    </row>
    <row r="1863" spans="1:7" x14ac:dyDescent="0.25">
      <c r="A1863" s="1">
        <v>39083.682939814818</v>
      </c>
      <c r="B1863" s="2">
        <f t="shared" si="58"/>
        <v>0.64618055555911269</v>
      </c>
      <c r="C1863" s="3">
        <f t="shared" si="59"/>
        <v>15.51</v>
      </c>
      <c r="D1863">
        <v>27</v>
      </c>
      <c r="E1863">
        <v>249</v>
      </c>
      <c r="F1863">
        <v>5.74</v>
      </c>
      <c r="G1863">
        <v>0.6</v>
      </c>
    </row>
    <row r="1864" spans="1:7" x14ac:dyDescent="0.25">
      <c r="A1864" s="1">
        <v>39083.683287037034</v>
      </c>
      <c r="B1864" s="2">
        <f t="shared" si="58"/>
        <v>0.64652777777519077</v>
      </c>
      <c r="C1864" s="3">
        <f t="shared" si="59"/>
        <v>15.52</v>
      </c>
      <c r="D1864">
        <v>27</v>
      </c>
      <c r="E1864">
        <v>250</v>
      </c>
      <c r="F1864">
        <v>5.74</v>
      </c>
      <c r="G1864">
        <v>0.6</v>
      </c>
    </row>
    <row r="1865" spans="1:7" x14ac:dyDescent="0.25">
      <c r="A1865" s="1">
        <v>39083.683634259258</v>
      </c>
      <c r="B1865" s="2">
        <f t="shared" si="58"/>
        <v>0.64687499999854481</v>
      </c>
      <c r="C1865" s="3">
        <f t="shared" si="59"/>
        <v>15.53</v>
      </c>
      <c r="D1865">
        <v>27</v>
      </c>
      <c r="E1865">
        <v>250</v>
      </c>
      <c r="F1865">
        <v>5.74</v>
      </c>
      <c r="G1865">
        <v>0.7</v>
      </c>
    </row>
    <row r="1866" spans="1:7" x14ac:dyDescent="0.25">
      <c r="A1866" s="1">
        <v>39083.683981481481</v>
      </c>
      <c r="B1866" s="2">
        <f t="shared" si="58"/>
        <v>0.64722222222189885</v>
      </c>
      <c r="C1866" s="3">
        <f t="shared" si="59"/>
        <v>15.53</v>
      </c>
      <c r="D1866">
        <v>27</v>
      </c>
      <c r="E1866">
        <v>250</v>
      </c>
      <c r="F1866">
        <v>5.74</v>
      </c>
      <c r="G1866">
        <v>0.6</v>
      </c>
    </row>
    <row r="1867" spans="1:7" x14ac:dyDescent="0.25">
      <c r="A1867" s="1">
        <v>39083.684328703705</v>
      </c>
      <c r="B1867" s="2">
        <f t="shared" si="58"/>
        <v>0.64756944444525288</v>
      </c>
      <c r="C1867" s="3">
        <f t="shared" si="59"/>
        <v>15.54</v>
      </c>
      <c r="D1867">
        <v>27</v>
      </c>
      <c r="E1867">
        <v>250</v>
      </c>
      <c r="F1867">
        <v>5.74</v>
      </c>
      <c r="G1867">
        <v>0.6</v>
      </c>
    </row>
    <row r="1868" spans="1:7" x14ac:dyDescent="0.25">
      <c r="A1868" s="1">
        <v>39083.684675925928</v>
      </c>
      <c r="B1868" s="2">
        <f t="shared" si="58"/>
        <v>0.64791666666860692</v>
      </c>
      <c r="C1868" s="3">
        <f t="shared" si="59"/>
        <v>15.55</v>
      </c>
      <c r="D1868">
        <v>27</v>
      </c>
      <c r="E1868">
        <v>250</v>
      </c>
      <c r="F1868">
        <v>5.74</v>
      </c>
      <c r="G1868">
        <v>0.7</v>
      </c>
    </row>
    <row r="1869" spans="1:7" x14ac:dyDescent="0.25">
      <c r="A1869" s="1">
        <v>39083.685023148151</v>
      </c>
      <c r="B1869" s="2">
        <f t="shared" si="58"/>
        <v>0.64826388889196096</v>
      </c>
      <c r="C1869" s="3">
        <f t="shared" si="59"/>
        <v>15.56</v>
      </c>
      <c r="D1869">
        <v>27</v>
      </c>
      <c r="E1869">
        <v>249</v>
      </c>
      <c r="F1869">
        <v>5.74</v>
      </c>
      <c r="G1869">
        <v>0.6</v>
      </c>
    </row>
    <row r="1870" spans="1:7" x14ac:dyDescent="0.25">
      <c r="A1870" s="1">
        <v>39083.685370370367</v>
      </c>
      <c r="B1870" s="2">
        <f t="shared" si="58"/>
        <v>0.64861111110803904</v>
      </c>
      <c r="C1870" s="3">
        <f t="shared" si="59"/>
        <v>15.57</v>
      </c>
      <c r="D1870">
        <v>27</v>
      </c>
      <c r="E1870">
        <v>249</v>
      </c>
      <c r="F1870">
        <v>5.74</v>
      </c>
      <c r="G1870">
        <v>0.6</v>
      </c>
    </row>
    <row r="1871" spans="1:7" x14ac:dyDescent="0.25">
      <c r="A1871" s="1">
        <v>39083.685717592591</v>
      </c>
      <c r="B1871" s="2">
        <f t="shared" si="58"/>
        <v>0.64895833333139308</v>
      </c>
      <c r="C1871" s="3">
        <f t="shared" si="59"/>
        <v>15.58</v>
      </c>
      <c r="D1871">
        <v>27</v>
      </c>
      <c r="E1871">
        <v>249</v>
      </c>
      <c r="F1871">
        <v>5.74</v>
      </c>
      <c r="G1871">
        <v>0.7</v>
      </c>
    </row>
    <row r="1872" spans="1:7" x14ac:dyDescent="0.25">
      <c r="A1872" s="1">
        <v>39083.686064814814</v>
      </c>
      <c r="B1872" s="2">
        <f t="shared" si="58"/>
        <v>0.64930555555474712</v>
      </c>
      <c r="C1872" s="3">
        <f t="shared" si="59"/>
        <v>15.58</v>
      </c>
      <c r="D1872">
        <v>27</v>
      </c>
      <c r="E1872">
        <v>249</v>
      </c>
      <c r="F1872">
        <v>5.74</v>
      </c>
      <c r="G1872">
        <v>0.6</v>
      </c>
    </row>
    <row r="1873" spans="1:7" x14ac:dyDescent="0.25">
      <c r="A1873" s="1">
        <v>39083.686412037037</v>
      </c>
      <c r="B1873" s="2">
        <f t="shared" si="58"/>
        <v>0.64965277777810115</v>
      </c>
      <c r="C1873" s="3">
        <f t="shared" si="59"/>
        <v>15.59</v>
      </c>
      <c r="D1873">
        <v>27</v>
      </c>
      <c r="E1873">
        <v>250</v>
      </c>
      <c r="F1873">
        <v>5.74</v>
      </c>
      <c r="G1873">
        <v>0.6</v>
      </c>
    </row>
    <row r="1874" spans="1:7" x14ac:dyDescent="0.25">
      <c r="A1874" s="1">
        <v>39083.686759259261</v>
      </c>
      <c r="B1874" s="2">
        <f t="shared" si="58"/>
        <v>0.65000000000145519</v>
      </c>
      <c r="C1874" s="3">
        <f t="shared" si="59"/>
        <v>15.6</v>
      </c>
      <c r="D1874">
        <v>27</v>
      </c>
      <c r="E1874">
        <v>249</v>
      </c>
      <c r="F1874">
        <v>5.74</v>
      </c>
      <c r="G1874">
        <v>0.7</v>
      </c>
    </row>
    <row r="1875" spans="1:7" x14ac:dyDescent="0.25">
      <c r="A1875" s="1">
        <v>39083.687106481484</v>
      </c>
      <c r="B1875" s="2">
        <f t="shared" si="58"/>
        <v>0.65034722222480923</v>
      </c>
      <c r="C1875" s="3">
        <f t="shared" si="59"/>
        <v>15.61</v>
      </c>
      <c r="D1875">
        <v>27</v>
      </c>
      <c r="E1875">
        <v>250</v>
      </c>
      <c r="F1875">
        <v>5.74</v>
      </c>
      <c r="G1875">
        <v>0.7</v>
      </c>
    </row>
    <row r="1876" spans="1:7" x14ac:dyDescent="0.25">
      <c r="A1876" s="1">
        <v>39083.6874537037</v>
      </c>
      <c r="B1876" s="2">
        <f t="shared" si="58"/>
        <v>0.65069444444088731</v>
      </c>
      <c r="C1876" s="3">
        <f t="shared" si="59"/>
        <v>15.62</v>
      </c>
      <c r="D1876">
        <v>27</v>
      </c>
      <c r="E1876">
        <v>250</v>
      </c>
      <c r="F1876">
        <v>5.74</v>
      </c>
      <c r="G1876">
        <v>0.7</v>
      </c>
    </row>
    <row r="1877" spans="1:7" x14ac:dyDescent="0.25">
      <c r="A1877" s="1">
        <v>39083.687800925924</v>
      </c>
      <c r="B1877" s="2">
        <f t="shared" si="58"/>
        <v>0.65104166666424135</v>
      </c>
      <c r="C1877" s="3">
        <f t="shared" si="59"/>
        <v>15.63</v>
      </c>
      <c r="D1877">
        <v>27</v>
      </c>
      <c r="E1877">
        <v>250</v>
      </c>
      <c r="F1877">
        <v>5.74</v>
      </c>
      <c r="G1877">
        <v>0.6</v>
      </c>
    </row>
    <row r="1878" spans="1:7" x14ac:dyDescent="0.25">
      <c r="A1878" s="1">
        <v>39083.688148148147</v>
      </c>
      <c r="B1878" s="2">
        <f t="shared" si="58"/>
        <v>0.65138888888759539</v>
      </c>
      <c r="C1878" s="3">
        <f t="shared" si="59"/>
        <v>15.63</v>
      </c>
      <c r="D1878">
        <v>27</v>
      </c>
      <c r="E1878">
        <v>249</v>
      </c>
      <c r="F1878">
        <v>5.75</v>
      </c>
      <c r="G1878">
        <v>0.6</v>
      </c>
    </row>
    <row r="1879" spans="1:7" x14ac:dyDescent="0.25">
      <c r="A1879" s="1">
        <v>39083.68849537037</v>
      </c>
      <c r="B1879" s="2">
        <f t="shared" si="58"/>
        <v>0.65173611111094942</v>
      </c>
      <c r="C1879" s="3">
        <f t="shared" si="59"/>
        <v>15.64</v>
      </c>
      <c r="D1879">
        <v>26.9</v>
      </c>
      <c r="E1879">
        <v>250</v>
      </c>
      <c r="F1879">
        <v>5.75</v>
      </c>
      <c r="G1879">
        <v>0.6</v>
      </c>
    </row>
    <row r="1880" spans="1:7" x14ac:dyDescent="0.25">
      <c r="A1880" s="1">
        <v>39083.688842592594</v>
      </c>
      <c r="B1880" s="2">
        <f t="shared" si="58"/>
        <v>0.65208333333430346</v>
      </c>
      <c r="C1880" s="3">
        <f t="shared" si="59"/>
        <v>15.65</v>
      </c>
      <c r="D1880">
        <v>27</v>
      </c>
      <c r="E1880">
        <v>249</v>
      </c>
      <c r="F1880">
        <v>5.75</v>
      </c>
      <c r="G1880">
        <v>0.6</v>
      </c>
    </row>
    <row r="1881" spans="1:7" x14ac:dyDescent="0.25">
      <c r="A1881" s="1">
        <v>39083.689189814817</v>
      </c>
      <c r="B1881" s="2">
        <f t="shared" si="58"/>
        <v>0.6524305555576575</v>
      </c>
      <c r="C1881" s="3">
        <f t="shared" si="59"/>
        <v>15.66</v>
      </c>
      <c r="D1881">
        <v>26.9</v>
      </c>
      <c r="E1881">
        <v>249</v>
      </c>
      <c r="F1881">
        <v>5.75</v>
      </c>
      <c r="G1881">
        <v>0.7</v>
      </c>
    </row>
    <row r="1882" spans="1:7" x14ac:dyDescent="0.25">
      <c r="A1882" s="1">
        <v>39083.68953703704</v>
      </c>
      <c r="B1882" s="2">
        <f t="shared" si="58"/>
        <v>0.65277777778101154</v>
      </c>
      <c r="C1882" s="3">
        <f t="shared" si="59"/>
        <v>15.67</v>
      </c>
      <c r="D1882">
        <v>27</v>
      </c>
      <c r="E1882">
        <v>249</v>
      </c>
      <c r="F1882">
        <v>5.75</v>
      </c>
      <c r="G1882">
        <v>0.7</v>
      </c>
    </row>
    <row r="1883" spans="1:7" x14ac:dyDescent="0.25">
      <c r="A1883" s="1">
        <v>39083.689884259256</v>
      </c>
      <c r="B1883" s="2">
        <f t="shared" si="58"/>
        <v>0.65312499999708962</v>
      </c>
      <c r="C1883" s="3">
        <f t="shared" si="59"/>
        <v>15.68</v>
      </c>
      <c r="D1883">
        <v>27</v>
      </c>
      <c r="E1883">
        <v>249</v>
      </c>
      <c r="F1883">
        <v>5.75</v>
      </c>
      <c r="G1883">
        <v>0.8</v>
      </c>
    </row>
    <row r="1884" spans="1:7" x14ac:dyDescent="0.25">
      <c r="A1884" s="1">
        <v>39083.69023148148</v>
      </c>
      <c r="B1884" s="2">
        <f t="shared" si="58"/>
        <v>0.65347222222044365</v>
      </c>
      <c r="C1884" s="3">
        <f t="shared" si="59"/>
        <v>15.68</v>
      </c>
      <c r="D1884">
        <v>27</v>
      </c>
      <c r="E1884">
        <v>249</v>
      </c>
      <c r="F1884">
        <v>5.75</v>
      </c>
      <c r="G1884">
        <v>0.7</v>
      </c>
    </row>
    <row r="1885" spans="1:7" x14ac:dyDescent="0.25">
      <c r="A1885" s="1">
        <v>39083.690578703703</v>
      </c>
      <c r="B1885" s="2">
        <f t="shared" si="58"/>
        <v>0.65381944444379769</v>
      </c>
      <c r="C1885" s="3">
        <f t="shared" si="59"/>
        <v>15.69</v>
      </c>
      <c r="D1885">
        <v>27</v>
      </c>
      <c r="E1885">
        <v>250</v>
      </c>
      <c r="F1885">
        <v>5.75</v>
      </c>
      <c r="G1885">
        <v>0.8</v>
      </c>
    </row>
    <row r="1886" spans="1:7" x14ac:dyDescent="0.25">
      <c r="A1886" s="1">
        <v>39083.690925925926</v>
      </c>
      <c r="B1886" s="2">
        <f t="shared" si="58"/>
        <v>0.65416666666715173</v>
      </c>
      <c r="C1886" s="3">
        <f t="shared" si="59"/>
        <v>15.7</v>
      </c>
      <c r="D1886">
        <v>27</v>
      </c>
      <c r="E1886">
        <v>249</v>
      </c>
      <c r="F1886">
        <v>5.75</v>
      </c>
      <c r="G1886">
        <v>0.7</v>
      </c>
    </row>
    <row r="1887" spans="1:7" x14ac:dyDescent="0.25">
      <c r="A1887" s="1">
        <v>39083.69127314815</v>
      </c>
      <c r="B1887" s="2">
        <f t="shared" si="58"/>
        <v>0.65451388889050577</v>
      </c>
      <c r="C1887" s="3">
        <f t="shared" si="59"/>
        <v>15.71</v>
      </c>
      <c r="D1887">
        <v>27</v>
      </c>
      <c r="E1887">
        <v>249</v>
      </c>
      <c r="F1887">
        <v>5.75</v>
      </c>
      <c r="G1887">
        <v>0.7</v>
      </c>
    </row>
    <row r="1888" spans="1:7" x14ac:dyDescent="0.25">
      <c r="A1888" s="1">
        <v>39083.691620370373</v>
      </c>
      <c r="B1888" s="2">
        <f t="shared" si="58"/>
        <v>0.65486111111385981</v>
      </c>
      <c r="C1888" s="3">
        <f t="shared" si="59"/>
        <v>15.72</v>
      </c>
      <c r="D1888">
        <v>27</v>
      </c>
      <c r="E1888">
        <v>249</v>
      </c>
      <c r="F1888">
        <v>5.75</v>
      </c>
      <c r="G1888">
        <v>0.7</v>
      </c>
    </row>
    <row r="1889" spans="1:7" x14ac:dyDescent="0.25">
      <c r="A1889" s="1">
        <v>39083.691967592589</v>
      </c>
      <c r="B1889" s="2">
        <f t="shared" si="58"/>
        <v>0.65520833332993789</v>
      </c>
      <c r="C1889" s="3">
        <f t="shared" si="59"/>
        <v>15.73</v>
      </c>
      <c r="D1889">
        <v>27</v>
      </c>
      <c r="E1889">
        <v>249</v>
      </c>
      <c r="F1889">
        <v>5.75</v>
      </c>
      <c r="G1889">
        <v>0.7</v>
      </c>
    </row>
    <row r="1890" spans="1:7" x14ac:dyDescent="0.25">
      <c r="A1890" s="1">
        <v>39083.692314814813</v>
      </c>
      <c r="B1890" s="2">
        <f t="shared" si="58"/>
        <v>0.65555555555329192</v>
      </c>
      <c r="C1890" s="3">
        <f t="shared" si="59"/>
        <v>15.73</v>
      </c>
      <c r="D1890">
        <v>27</v>
      </c>
      <c r="E1890">
        <v>249</v>
      </c>
      <c r="F1890">
        <v>5.75</v>
      </c>
      <c r="G1890">
        <v>0.6</v>
      </c>
    </row>
    <row r="1891" spans="1:7" x14ac:dyDescent="0.25">
      <c r="A1891" s="1">
        <v>39083.692662037036</v>
      </c>
      <c r="B1891" s="2">
        <f t="shared" si="58"/>
        <v>0.65590277777664596</v>
      </c>
      <c r="C1891" s="3">
        <f t="shared" si="59"/>
        <v>15.74</v>
      </c>
      <c r="D1891">
        <v>27</v>
      </c>
      <c r="E1891">
        <v>249</v>
      </c>
      <c r="F1891">
        <v>5.75</v>
      </c>
      <c r="G1891">
        <v>0.6</v>
      </c>
    </row>
    <row r="1892" spans="1:7" x14ac:dyDescent="0.25">
      <c r="A1892" s="1">
        <v>39083.693009259259</v>
      </c>
      <c r="B1892" s="2">
        <f t="shared" si="58"/>
        <v>0.65625</v>
      </c>
      <c r="C1892" s="3">
        <f t="shared" si="59"/>
        <v>15.75</v>
      </c>
      <c r="D1892">
        <v>27</v>
      </c>
      <c r="E1892">
        <v>249</v>
      </c>
      <c r="F1892">
        <v>5.75</v>
      </c>
      <c r="G1892">
        <v>0.6</v>
      </c>
    </row>
    <row r="1893" spans="1:7" x14ac:dyDescent="0.25">
      <c r="A1893" s="1">
        <v>39083.693356481483</v>
      </c>
      <c r="B1893" s="2">
        <f t="shared" si="58"/>
        <v>0.65659722222335404</v>
      </c>
      <c r="C1893" s="3">
        <f t="shared" si="59"/>
        <v>15.76</v>
      </c>
      <c r="D1893">
        <v>27</v>
      </c>
      <c r="E1893">
        <v>250</v>
      </c>
      <c r="F1893">
        <v>5.75</v>
      </c>
      <c r="G1893">
        <v>0.6</v>
      </c>
    </row>
    <row r="1894" spans="1:7" x14ac:dyDescent="0.25">
      <c r="A1894" s="1">
        <v>39083.693703703706</v>
      </c>
      <c r="B1894" s="2">
        <f t="shared" si="58"/>
        <v>0.65694444444670808</v>
      </c>
      <c r="C1894" s="3">
        <f t="shared" si="59"/>
        <v>15.77</v>
      </c>
      <c r="D1894">
        <v>27</v>
      </c>
      <c r="E1894">
        <v>249</v>
      </c>
      <c r="F1894">
        <v>5.75</v>
      </c>
      <c r="G1894">
        <v>0.6</v>
      </c>
    </row>
    <row r="1895" spans="1:7" x14ac:dyDescent="0.25">
      <c r="A1895" s="1">
        <v>39083.694050925929</v>
      </c>
      <c r="B1895" s="2">
        <f t="shared" si="58"/>
        <v>0.65729166667006211</v>
      </c>
      <c r="C1895" s="3">
        <f t="shared" si="59"/>
        <v>15.78</v>
      </c>
      <c r="D1895">
        <v>27</v>
      </c>
      <c r="E1895">
        <v>250</v>
      </c>
      <c r="F1895">
        <v>5.75</v>
      </c>
      <c r="G1895">
        <v>0.6</v>
      </c>
    </row>
    <row r="1896" spans="1:7" x14ac:dyDescent="0.25">
      <c r="A1896" s="1">
        <v>39083.694398148145</v>
      </c>
      <c r="B1896" s="2">
        <f t="shared" si="58"/>
        <v>0.65763888888614019</v>
      </c>
      <c r="C1896" s="3">
        <f t="shared" si="59"/>
        <v>15.78</v>
      </c>
      <c r="D1896">
        <v>27</v>
      </c>
      <c r="E1896">
        <v>250</v>
      </c>
      <c r="F1896">
        <v>5.75</v>
      </c>
      <c r="G1896">
        <v>0.7</v>
      </c>
    </row>
    <row r="1897" spans="1:7" x14ac:dyDescent="0.25">
      <c r="A1897" s="1">
        <v>39083.694745370369</v>
      </c>
      <c r="B1897" s="2">
        <f t="shared" si="58"/>
        <v>0.65798611110949423</v>
      </c>
      <c r="C1897" s="3">
        <f t="shared" si="59"/>
        <v>15.79</v>
      </c>
      <c r="D1897">
        <v>27</v>
      </c>
      <c r="E1897">
        <v>249</v>
      </c>
      <c r="F1897">
        <v>5.75</v>
      </c>
      <c r="G1897">
        <v>0.6</v>
      </c>
    </row>
    <row r="1898" spans="1:7" x14ac:dyDescent="0.25">
      <c r="A1898" s="1">
        <v>39083.695092592592</v>
      </c>
      <c r="B1898" s="2">
        <f t="shared" si="58"/>
        <v>0.65833333333284827</v>
      </c>
      <c r="C1898" s="3">
        <f t="shared" si="59"/>
        <v>15.8</v>
      </c>
      <c r="D1898">
        <v>27</v>
      </c>
      <c r="E1898">
        <v>249</v>
      </c>
      <c r="F1898">
        <v>5.75</v>
      </c>
      <c r="G1898">
        <v>0.7</v>
      </c>
    </row>
    <row r="1899" spans="1:7" x14ac:dyDescent="0.25">
      <c r="A1899" s="1">
        <v>39083.695439814815</v>
      </c>
      <c r="B1899" s="2">
        <f t="shared" si="58"/>
        <v>0.65868055555620231</v>
      </c>
      <c r="C1899" s="3">
        <f t="shared" si="59"/>
        <v>15.81</v>
      </c>
      <c r="D1899">
        <v>27</v>
      </c>
      <c r="E1899">
        <v>249</v>
      </c>
      <c r="F1899">
        <v>5.75</v>
      </c>
      <c r="G1899">
        <v>0.7</v>
      </c>
    </row>
    <row r="1900" spans="1:7" x14ac:dyDescent="0.25">
      <c r="A1900" s="1">
        <v>39083.695787037039</v>
      </c>
      <c r="B1900" s="2">
        <f t="shared" si="58"/>
        <v>0.65902777777955635</v>
      </c>
      <c r="C1900" s="3">
        <f t="shared" si="59"/>
        <v>15.82</v>
      </c>
      <c r="D1900">
        <v>27</v>
      </c>
      <c r="E1900">
        <v>249</v>
      </c>
      <c r="F1900">
        <v>5.75</v>
      </c>
      <c r="G1900">
        <v>0.7</v>
      </c>
    </row>
    <row r="1901" spans="1:7" x14ac:dyDescent="0.25">
      <c r="A1901" s="1">
        <v>39083.696134259262</v>
      </c>
      <c r="B1901" s="2">
        <f t="shared" si="58"/>
        <v>0.65937500000291038</v>
      </c>
      <c r="C1901" s="3">
        <f t="shared" si="59"/>
        <v>15.83</v>
      </c>
      <c r="D1901">
        <v>27</v>
      </c>
      <c r="E1901">
        <v>249</v>
      </c>
      <c r="F1901">
        <v>5.75</v>
      </c>
      <c r="G1901">
        <v>0.6</v>
      </c>
    </row>
    <row r="1902" spans="1:7" x14ac:dyDescent="0.25">
      <c r="A1902" s="1">
        <v>39083.696481481478</v>
      </c>
      <c r="B1902" s="2">
        <f t="shared" si="58"/>
        <v>0.65972222221898846</v>
      </c>
      <c r="C1902" s="3">
        <f t="shared" si="59"/>
        <v>15.83</v>
      </c>
      <c r="D1902">
        <v>26.9</v>
      </c>
      <c r="E1902">
        <v>249</v>
      </c>
      <c r="F1902">
        <v>5.75</v>
      </c>
      <c r="G1902">
        <v>0.7</v>
      </c>
    </row>
    <row r="1903" spans="1:7" x14ac:dyDescent="0.25">
      <c r="A1903" s="1">
        <v>39083.696828703702</v>
      </c>
      <c r="B1903" s="2">
        <f t="shared" si="58"/>
        <v>0.6600694444423425</v>
      </c>
      <c r="C1903" s="3">
        <f t="shared" si="59"/>
        <v>15.84</v>
      </c>
      <c r="D1903">
        <v>27</v>
      </c>
      <c r="E1903">
        <v>250</v>
      </c>
      <c r="F1903">
        <v>5.75</v>
      </c>
      <c r="G1903">
        <v>0.7</v>
      </c>
    </row>
    <row r="1904" spans="1:7" x14ac:dyDescent="0.25">
      <c r="A1904" s="1">
        <v>39083.697175925925</v>
      </c>
      <c r="B1904" s="2">
        <f t="shared" si="58"/>
        <v>0.66041666666569654</v>
      </c>
      <c r="C1904" s="3">
        <f t="shared" si="59"/>
        <v>15.85</v>
      </c>
      <c r="D1904">
        <v>27</v>
      </c>
      <c r="E1904">
        <v>249</v>
      </c>
      <c r="F1904">
        <v>5.75</v>
      </c>
      <c r="G1904">
        <v>0.7</v>
      </c>
    </row>
    <row r="1905" spans="1:7" x14ac:dyDescent="0.25">
      <c r="A1905" s="1">
        <v>39083.697523148148</v>
      </c>
      <c r="B1905" s="2">
        <f t="shared" si="58"/>
        <v>0.66076388888905058</v>
      </c>
      <c r="C1905" s="3">
        <f t="shared" si="59"/>
        <v>15.86</v>
      </c>
      <c r="D1905">
        <v>27</v>
      </c>
      <c r="E1905">
        <v>249</v>
      </c>
      <c r="F1905">
        <v>5.75</v>
      </c>
      <c r="G1905">
        <v>0.6</v>
      </c>
    </row>
    <row r="1906" spans="1:7" x14ac:dyDescent="0.25">
      <c r="A1906" s="1">
        <v>39083.697870370372</v>
      </c>
      <c r="B1906" s="2">
        <f t="shared" si="58"/>
        <v>0.66111111111240461</v>
      </c>
      <c r="C1906" s="3">
        <f t="shared" si="59"/>
        <v>15.87</v>
      </c>
      <c r="D1906">
        <v>27</v>
      </c>
      <c r="E1906">
        <v>250</v>
      </c>
      <c r="F1906">
        <v>5.76</v>
      </c>
      <c r="G1906">
        <v>0.7</v>
      </c>
    </row>
    <row r="1907" spans="1:7" x14ac:dyDescent="0.25">
      <c r="A1907" s="1">
        <v>39083.698217592595</v>
      </c>
      <c r="B1907" s="2">
        <f t="shared" si="58"/>
        <v>0.66145833333575865</v>
      </c>
      <c r="C1907" s="3">
        <f t="shared" si="59"/>
        <v>15.88</v>
      </c>
      <c r="D1907">
        <v>27</v>
      </c>
      <c r="E1907">
        <v>250</v>
      </c>
      <c r="F1907">
        <v>5.76</v>
      </c>
      <c r="G1907">
        <v>0.6</v>
      </c>
    </row>
    <row r="1908" spans="1:7" x14ac:dyDescent="0.25">
      <c r="A1908" s="1">
        <v>39083.698564814818</v>
      </c>
      <c r="B1908" s="2">
        <f t="shared" si="58"/>
        <v>0.66180555555911269</v>
      </c>
      <c r="C1908" s="3">
        <f t="shared" si="59"/>
        <v>15.88</v>
      </c>
      <c r="D1908">
        <v>27</v>
      </c>
      <c r="E1908">
        <v>249</v>
      </c>
      <c r="F1908">
        <v>5.76</v>
      </c>
      <c r="G1908">
        <v>0.6</v>
      </c>
    </row>
    <row r="1909" spans="1:7" x14ac:dyDescent="0.25">
      <c r="A1909" s="1">
        <v>39083.698912037034</v>
      </c>
      <c r="B1909" s="2">
        <f t="shared" si="58"/>
        <v>0.66215277777519077</v>
      </c>
      <c r="C1909" s="3">
        <f t="shared" si="59"/>
        <v>15.89</v>
      </c>
      <c r="D1909">
        <v>27</v>
      </c>
      <c r="E1909">
        <v>249</v>
      </c>
      <c r="F1909">
        <v>5.76</v>
      </c>
      <c r="G1909">
        <v>0.7</v>
      </c>
    </row>
    <row r="1910" spans="1:7" x14ac:dyDescent="0.25">
      <c r="A1910" s="1">
        <v>39083.699259259258</v>
      </c>
      <c r="B1910" s="2">
        <f t="shared" si="58"/>
        <v>0.66249999999854481</v>
      </c>
      <c r="C1910" s="3">
        <f t="shared" si="59"/>
        <v>15.9</v>
      </c>
      <c r="D1910">
        <v>27</v>
      </c>
      <c r="E1910">
        <v>249</v>
      </c>
      <c r="F1910">
        <v>5.76</v>
      </c>
      <c r="G1910">
        <v>0.6</v>
      </c>
    </row>
    <row r="1911" spans="1:7" x14ac:dyDescent="0.25">
      <c r="A1911" s="1">
        <v>39083.699606481481</v>
      </c>
      <c r="B1911" s="2">
        <f t="shared" si="58"/>
        <v>0.66284722222189885</v>
      </c>
      <c r="C1911" s="3">
        <f t="shared" si="59"/>
        <v>15.91</v>
      </c>
      <c r="D1911">
        <v>27</v>
      </c>
      <c r="E1911">
        <v>249</v>
      </c>
      <c r="F1911">
        <v>5.76</v>
      </c>
      <c r="G1911">
        <v>0.6</v>
      </c>
    </row>
    <row r="1912" spans="1:7" x14ac:dyDescent="0.25">
      <c r="A1912" s="1">
        <v>39083.699953703705</v>
      </c>
      <c r="B1912" s="2">
        <f t="shared" si="58"/>
        <v>0.66319444444525288</v>
      </c>
      <c r="C1912" s="3">
        <f t="shared" si="59"/>
        <v>15.92</v>
      </c>
      <c r="D1912">
        <v>27</v>
      </c>
      <c r="E1912">
        <v>250</v>
      </c>
      <c r="F1912">
        <v>5.76</v>
      </c>
      <c r="G1912">
        <v>0.7</v>
      </c>
    </row>
    <row r="1913" spans="1:7" x14ac:dyDescent="0.25">
      <c r="A1913" s="1">
        <v>39083.700300925928</v>
      </c>
      <c r="B1913" s="2">
        <f t="shared" si="58"/>
        <v>0.66354166666860692</v>
      </c>
      <c r="C1913" s="3">
        <f t="shared" si="59"/>
        <v>15.93</v>
      </c>
      <c r="D1913">
        <v>27</v>
      </c>
      <c r="E1913">
        <v>249</v>
      </c>
      <c r="F1913">
        <v>5.76</v>
      </c>
      <c r="G1913">
        <v>0.6</v>
      </c>
    </row>
    <row r="1914" spans="1:7" x14ac:dyDescent="0.25">
      <c r="A1914" s="1">
        <v>39083.700648148151</v>
      </c>
      <c r="B1914" s="2">
        <f t="shared" si="58"/>
        <v>0.66388888889196096</v>
      </c>
      <c r="C1914" s="3">
        <f t="shared" si="59"/>
        <v>15.93</v>
      </c>
      <c r="D1914">
        <v>27</v>
      </c>
      <c r="E1914">
        <v>249</v>
      </c>
      <c r="F1914">
        <v>5.76</v>
      </c>
      <c r="G1914">
        <v>0.8</v>
      </c>
    </row>
    <row r="1915" spans="1:7" x14ac:dyDescent="0.25">
      <c r="A1915" s="1">
        <v>39083.700995370367</v>
      </c>
      <c r="B1915" s="2">
        <f t="shared" si="58"/>
        <v>0.66423611110803904</v>
      </c>
      <c r="C1915" s="3">
        <f t="shared" si="59"/>
        <v>15.94</v>
      </c>
      <c r="D1915">
        <v>27</v>
      </c>
      <c r="E1915">
        <v>249</v>
      </c>
      <c r="F1915">
        <v>5.76</v>
      </c>
      <c r="G1915">
        <v>0.6</v>
      </c>
    </row>
    <row r="1916" spans="1:7" x14ac:dyDescent="0.25">
      <c r="A1916" s="1">
        <v>39083.701342592591</v>
      </c>
      <c r="B1916" s="2">
        <f t="shared" si="58"/>
        <v>0.66458333333139308</v>
      </c>
      <c r="C1916" s="3">
        <f t="shared" si="59"/>
        <v>15.95</v>
      </c>
      <c r="D1916">
        <v>27</v>
      </c>
      <c r="E1916">
        <v>249</v>
      </c>
      <c r="F1916">
        <v>5.76</v>
      </c>
      <c r="G1916">
        <v>0.7</v>
      </c>
    </row>
    <row r="1917" spans="1:7" x14ac:dyDescent="0.25">
      <c r="A1917" s="1">
        <v>39083.701689814814</v>
      </c>
      <c r="B1917" s="2">
        <f t="shared" si="58"/>
        <v>0.66493055555474712</v>
      </c>
      <c r="C1917" s="3">
        <f t="shared" si="59"/>
        <v>15.96</v>
      </c>
      <c r="D1917">
        <v>27</v>
      </c>
      <c r="E1917">
        <v>250</v>
      </c>
      <c r="F1917">
        <v>5.76</v>
      </c>
      <c r="G1917">
        <v>0.6</v>
      </c>
    </row>
    <row r="1918" spans="1:7" x14ac:dyDescent="0.25">
      <c r="A1918" s="1">
        <v>39083.702037037037</v>
      </c>
      <c r="B1918" s="2">
        <f t="shared" si="58"/>
        <v>0.66527777777810115</v>
      </c>
      <c r="C1918" s="3">
        <f t="shared" si="59"/>
        <v>15.97</v>
      </c>
      <c r="D1918">
        <v>27</v>
      </c>
      <c r="E1918">
        <v>249</v>
      </c>
      <c r="F1918">
        <v>5.76</v>
      </c>
      <c r="G1918">
        <v>0.7</v>
      </c>
    </row>
    <row r="1919" spans="1:7" x14ac:dyDescent="0.25">
      <c r="A1919" s="1">
        <v>39083.702384259261</v>
      </c>
      <c r="B1919" s="2">
        <f t="shared" si="58"/>
        <v>0.66562500000145519</v>
      </c>
      <c r="C1919" s="3">
        <f t="shared" si="59"/>
        <v>15.98</v>
      </c>
      <c r="D1919">
        <v>27</v>
      </c>
      <c r="E1919">
        <v>249</v>
      </c>
      <c r="F1919">
        <v>5.76</v>
      </c>
      <c r="G1919">
        <v>0.6</v>
      </c>
    </row>
    <row r="1920" spans="1:7" x14ac:dyDescent="0.25">
      <c r="A1920" s="1">
        <v>39083.702731481484</v>
      </c>
      <c r="B1920" s="2">
        <f t="shared" si="58"/>
        <v>0.66597222222480923</v>
      </c>
      <c r="C1920" s="3">
        <f t="shared" si="59"/>
        <v>15.98</v>
      </c>
      <c r="D1920">
        <v>27</v>
      </c>
      <c r="E1920">
        <v>250</v>
      </c>
      <c r="F1920">
        <v>5.76</v>
      </c>
      <c r="G1920">
        <v>0.6</v>
      </c>
    </row>
    <row r="1921" spans="1:7" x14ac:dyDescent="0.25">
      <c r="A1921" s="1">
        <v>39083.7030787037</v>
      </c>
      <c r="B1921" s="2">
        <f t="shared" si="58"/>
        <v>0.66631944444088731</v>
      </c>
      <c r="C1921" s="3">
        <f t="shared" si="59"/>
        <v>15.99</v>
      </c>
      <c r="D1921">
        <v>27</v>
      </c>
      <c r="E1921">
        <v>250</v>
      </c>
      <c r="F1921">
        <v>5.76</v>
      </c>
      <c r="G1921">
        <v>0.6</v>
      </c>
    </row>
    <row r="1922" spans="1:7" x14ac:dyDescent="0.25">
      <c r="A1922" s="1">
        <v>39083.703425925924</v>
      </c>
      <c r="B1922" s="2">
        <f t="shared" si="58"/>
        <v>0.66666666666424135</v>
      </c>
      <c r="C1922" s="3">
        <f t="shared" si="59"/>
        <v>16</v>
      </c>
      <c r="D1922">
        <v>27</v>
      </c>
      <c r="E1922">
        <v>250</v>
      </c>
      <c r="F1922">
        <v>5.76</v>
      </c>
      <c r="G1922">
        <v>0.6</v>
      </c>
    </row>
    <row r="1923" spans="1:7" x14ac:dyDescent="0.25">
      <c r="A1923" s="1">
        <v>39083.703773148147</v>
      </c>
      <c r="B1923" s="2">
        <f t="shared" si="58"/>
        <v>0.66701388888759539</v>
      </c>
      <c r="C1923" s="3">
        <f t="shared" si="59"/>
        <v>16.010000000000002</v>
      </c>
      <c r="D1923">
        <v>27</v>
      </c>
      <c r="E1923">
        <v>249</v>
      </c>
      <c r="F1923">
        <v>5.76</v>
      </c>
      <c r="G1923">
        <v>0.7</v>
      </c>
    </row>
    <row r="1924" spans="1:7" x14ac:dyDescent="0.25">
      <c r="A1924" s="1">
        <v>39083.70412037037</v>
      </c>
      <c r="B1924" s="2">
        <f t="shared" ref="B1924:B1987" si="60">A1924-$A$2</f>
        <v>0.66736111111094942</v>
      </c>
      <c r="C1924" s="3">
        <f t="shared" ref="C1924:C1987" si="61">ROUND(B1924/69444*100000000/60,2)</f>
        <v>16.02</v>
      </c>
      <c r="D1924">
        <v>27</v>
      </c>
      <c r="E1924">
        <v>249</v>
      </c>
      <c r="F1924">
        <v>5.76</v>
      </c>
      <c r="G1924">
        <v>0.7</v>
      </c>
    </row>
    <row r="1925" spans="1:7" x14ac:dyDescent="0.25">
      <c r="A1925" s="1">
        <v>39083.704467592594</v>
      </c>
      <c r="B1925" s="2">
        <f t="shared" si="60"/>
        <v>0.66770833333430346</v>
      </c>
      <c r="C1925" s="3">
        <f t="shared" si="61"/>
        <v>16.03</v>
      </c>
      <c r="D1925">
        <v>27</v>
      </c>
      <c r="E1925">
        <v>250</v>
      </c>
      <c r="F1925">
        <v>5.76</v>
      </c>
      <c r="G1925">
        <v>0.7</v>
      </c>
    </row>
    <row r="1926" spans="1:7" x14ac:dyDescent="0.25">
      <c r="A1926" s="1">
        <v>39083.704814814817</v>
      </c>
      <c r="B1926" s="2">
        <f t="shared" si="60"/>
        <v>0.6680555555576575</v>
      </c>
      <c r="C1926" s="3">
        <f t="shared" si="61"/>
        <v>16.03</v>
      </c>
      <c r="D1926">
        <v>27</v>
      </c>
      <c r="E1926">
        <v>249</v>
      </c>
      <c r="F1926">
        <v>5.76</v>
      </c>
      <c r="G1926">
        <v>0.6</v>
      </c>
    </row>
    <row r="1927" spans="1:7" x14ac:dyDescent="0.25">
      <c r="A1927" s="1">
        <v>39083.70516203704</v>
      </c>
      <c r="B1927" s="2">
        <f t="shared" si="60"/>
        <v>0.66840277778101154</v>
      </c>
      <c r="C1927" s="3">
        <f t="shared" si="61"/>
        <v>16.04</v>
      </c>
      <c r="D1927">
        <v>27</v>
      </c>
      <c r="E1927">
        <v>249</v>
      </c>
      <c r="F1927">
        <v>5.76</v>
      </c>
      <c r="G1927">
        <v>0.6</v>
      </c>
    </row>
    <row r="1928" spans="1:7" x14ac:dyDescent="0.25">
      <c r="A1928" s="1">
        <v>39083.705509259256</v>
      </c>
      <c r="B1928" s="2">
        <f t="shared" si="60"/>
        <v>0.66874999999708962</v>
      </c>
      <c r="C1928" s="3">
        <f t="shared" si="61"/>
        <v>16.05</v>
      </c>
      <c r="D1928">
        <v>27</v>
      </c>
      <c r="E1928">
        <v>250</v>
      </c>
      <c r="F1928">
        <v>5.76</v>
      </c>
      <c r="G1928">
        <v>0.6</v>
      </c>
    </row>
    <row r="1929" spans="1:7" x14ac:dyDescent="0.25">
      <c r="A1929" s="1">
        <v>39083.70585648148</v>
      </c>
      <c r="B1929" s="2">
        <f t="shared" si="60"/>
        <v>0.66909722222044365</v>
      </c>
      <c r="C1929" s="3">
        <f t="shared" si="61"/>
        <v>16.059999999999999</v>
      </c>
      <c r="D1929">
        <v>27</v>
      </c>
      <c r="E1929">
        <v>250</v>
      </c>
      <c r="F1929">
        <v>5.76</v>
      </c>
      <c r="G1929">
        <v>0.6</v>
      </c>
    </row>
    <row r="1930" spans="1:7" x14ac:dyDescent="0.25">
      <c r="A1930" s="1">
        <v>39083.706203703703</v>
      </c>
      <c r="B1930" s="2">
        <f t="shared" si="60"/>
        <v>0.66944444444379769</v>
      </c>
      <c r="C1930" s="3">
        <f t="shared" si="61"/>
        <v>16.07</v>
      </c>
      <c r="D1930">
        <v>27</v>
      </c>
      <c r="E1930">
        <v>250</v>
      </c>
      <c r="F1930">
        <v>5.76</v>
      </c>
      <c r="G1930">
        <v>0.6</v>
      </c>
    </row>
    <row r="1931" spans="1:7" x14ac:dyDescent="0.25">
      <c r="A1931" s="1">
        <v>39083.706550925926</v>
      </c>
      <c r="B1931" s="2">
        <f t="shared" si="60"/>
        <v>0.66979166666715173</v>
      </c>
      <c r="C1931" s="3">
        <f t="shared" si="61"/>
        <v>16.079999999999998</v>
      </c>
      <c r="D1931">
        <v>27</v>
      </c>
      <c r="E1931">
        <v>250</v>
      </c>
      <c r="F1931">
        <v>5.77</v>
      </c>
      <c r="G1931">
        <v>0.6</v>
      </c>
    </row>
    <row r="1932" spans="1:7" x14ac:dyDescent="0.25">
      <c r="A1932" s="1">
        <v>39083.70689814815</v>
      </c>
      <c r="B1932" s="2">
        <f t="shared" si="60"/>
        <v>0.67013888889050577</v>
      </c>
      <c r="C1932" s="3">
        <f t="shared" si="61"/>
        <v>16.079999999999998</v>
      </c>
      <c r="D1932">
        <v>27</v>
      </c>
      <c r="E1932">
        <v>250</v>
      </c>
      <c r="F1932">
        <v>5.77</v>
      </c>
      <c r="G1932">
        <v>0.6</v>
      </c>
    </row>
    <row r="1933" spans="1:7" x14ac:dyDescent="0.25">
      <c r="A1933" s="1">
        <v>39083.707245370373</v>
      </c>
      <c r="B1933" s="2">
        <f t="shared" si="60"/>
        <v>0.67048611111385981</v>
      </c>
      <c r="C1933" s="3">
        <f t="shared" si="61"/>
        <v>16.09</v>
      </c>
      <c r="D1933">
        <v>27</v>
      </c>
      <c r="E1933">
        <v>249</v>
      </c>
      <c r="F1933">
        <v>5.77</v>
      </c>
      <c r="G1933">
        <v>0.6</v>
      </c>
    </row>
    <row r="1934" spans="1:7" x14ac:dyDescent="0.25">
      <c r="A1934" s="1">
        <v>39083.707592592589</v>
      </c>
      <c r="B1934" s="2">
        <f t="shared" si="60"/>
        <v>0.67083333332993789</v>
      </c>
      <c r="C1934" s="3">
        <f t="shared" si="61"/>
        <v>16.100000000000001</v>
      </c>
      <c r="D1934">
        <v>27</v>
      </c>
      <c r="E1934">
        <v>249</v>
      </c>
      <c r="F1934">
        <v>5.77</v>
      </c>
      <c r="G1934">
        <v>0.6</v>
      </c>
    </row>
    <row r="1935" spans="1:7" x14ac:dyDescent="0.25">
      <c r="A1935" s="1">
        <v>39083.707939814813</v>
      </c>
      <c r="B1935" s="2">
        <f t="shared" si="60"/>
        <v>0.67118055555329192</v>
      </c>
      <c r="C1935" s="3">
        <f t="shared" si="61"/>
        <v>16.11</v>
      </c>
      <c r="D1935">
        <v>26.9</v>
      </c>
      <c r="E1935">
        <v>249</v>
      </c>
      <c r="F1935">
        <v>5.77</v>
      </c>
      <c r="G1935">
        <v>0.6</v>
      </c>
    </row>
    <row r="1936" spans="1:7" x14ac:dyDescent="0.25">
      <c r="A1936" s="1">
        <v>39083.708287037036</v>
      </c>
      <c r="B1936" s="2">
        <f t="shared" si="60"/>
        <v>0.67152777777664596</v>
      </c>
      <c r="C1936" s="3">
        <f t="shared" si="61"/>
        <v>16.12</v>
      </c>
      <c r="D1936">
        <v>27</v>
      </c>
      <c r="E1936">
        <v>250</v>
      </c>
      <c r="F1936">
        <v>5.77</v>
      </c>
      <c r="G1936">
        <v>0.7</v>
      </c>
    </row>
    <row r="1937" spans="1:7" x14ac:dyDescent="0.25">
      <c r="A1937" s="1">
        <v>39083.708634259259</v>
      </c>
      <c r="B1937" s="2">
        <f t="shared" si="60"/>
        <v>0.671875</v>
      </c>
      <c r="C1937" s="3">
        <f t="shared" si="61"/>
        <v>16.13</v>
      </c>
      <c r="D1937">
        <v>27</v>
      </c>
      <c r="E1937">
        <v>250</v>
      </c>
      <c r="F1937">
        <v>5.77</v>
      </c>
      <c r="G1937">
        <v>0.6</v>
      </c>
    </row>
    <row r="1938" spans="1:7" x14ac:dyDescent="0.25">
      <c r="A1938" s="1">
        <v>39083.708981481483</v>
      </c>
      <c r="B1938" s="2">
        <f t="shared" si="60"/>
        <v>0.67222222222335404</v>
      </c>
      <c r="C1938" s="3">
        <f t="shared" si="61"/>
        <v>16.13</v>
      </c>
      <c r="D1938">
        <v>27</v>
      </c>
      <c r="E1938">
        <v>250</v>
      </c>
      <c r="F1938">
        <v>5.77</v>
      </c>
      <c r="G1938">
        <v>0.6</v>
      </c>
    </row>
    <row r="1939" spans="1:7" x14ac:dyDescent="0.25">
      <c r="A1939" s="1">
        <v>39083.709328703706</v>
      </c>
      <c r="B1939" s="2">
        <f t="shared" si="60"/>
        <v>0.67256944444670808</v>
      </c>
      <c r="C1939" s="3">
        <f t="shared" si="61"/>
        <v>16.14</v>
      </c>
      <c r="D1939">
        <v>27</v>
      </c>
      <c r="E1939">
        <v>250</v>
      </c>
      <c r="F1939">
        <v>5.77</v>
      </c>
      <c r="G1939">
        <v>0.6</v>
      </c>
    </row>
    <row r="1940" spans="1:7" x14ac:dyDescent="0.25">
      <c r="A1940" s="1">
        <v>39083.709675925929</v>
      </c>
      <c r="B1940" s="2">
        <f t="shared" si="60"/>
        <v>0.67291666667006211</v>
      </c>
      <c r="C1940" s="3">
        <f t="shared" si="61"/>
        <v>16.149999999999999</v>
      </c>
      <c r="D1940">
        <v>27</v>
      </c>
      <c r="E1940">
        <v>250</v>
      </c>
      <c r="F1940">
        <v>5.77</v>
      </c>
      <c r="G1940">
        <v>0.6</v>
      </c>
    </row>
    <row r="1941" spans="1:7" x14ac:dyDescent="0.25">
      <c r="A1941" s="1">
        <v>39083.710023148145</v>
      </c>
      <c r="B1941" s="2">
        <f t="shared" si="60"/>
        <v>0.67326388888614019</v>
      </c>
      <c r="C1941" s="3">
        <f t="shared" si="61"/>
        <v>16.16</v>
      </c>
      <c r="D1941">
        <v>27</v>
      </c>
      <c r="E1941">
        <v>249</v>
      </c>
      <c r="F1941">
        <v>5.77</v>
      </c>
      <c r="G1941">
        <v>0.6</v>
      </c>
    </row>
    <row r="1942" spans="1:7" x14ac:dyDescent="0.25">
      <c r="A1942" s="1">
        <v>39083.710370370369</v>
      </c>
      <c r="B1942" s="2">
        <f t="shared" si="60"/>
        <v>0.67361111110949423</v>
      </c>
      <c r="C1942" s="3">
        <f t="shared" si="61"/>
        <v>16.170000000000002</v>
      </c>
      <c r="D1942">
        <v>27</v>
      </c>
      <c r="E1942">
        <v>249</v>
      </c>
      <c r="F1942">
        <v>5.77</v>
      </c>
      <c r="G1942">
        <v>0.6</v>
      </c>
    </row>
    <row r="1943" spans="1:7" x14ac:dyDescent="0.25">
      <c r="A1943" s="1">
        <v>39083.710717592592</v>
      </c>
      <c r="B1943" s="2">
        <f t="shared" si="60"/>
        <v>0.67395833333284827</v>
      </c>
      <c r="C1943" s="3">
        <f t="shared" si="61"/>
        <v>16.18</v>
      </c>
      <c r="D1943">
        <v>27</v>
      </c>
      <c r="E1943">
        <v>250</v>
      </c>
      <c r="F1943">
        <v>5.77</v>
      </c>
      <c r="G1943">
        <v>0.6</v>
      </c>
    </row>
    <row r="1944" spans="1:7" x14ac:dyDescent="0.25">
      <c r="A1944" s="1">
        <v>39083.711064814815</v>
      </c>
      <c r="B1944" s="2">
        <f t="shared" si="60"/>
        <v>0.67430555555620231</v>
      </c>
      <c r="C1944" s="3">
        <f t="shared" si="61"/>
        <v>16.18</v>
      </c>
      <c r="D1944">
        <v>27</v>
      </c>
      <c r="E1944">
        <v>249</v>
      </c>
      <c r="F1944">
        <v>5.77</v>
      </c>
      <c r="G1944">
        <v>0.7</v>
      </c>
    </row>
    <row r="1945" spans="1:7" x14ac:dyDescent="0.25">
      <c r="A1945" s="1">
        <v>39083.711412037039</v>
      </c>
      <c r="B1945" s="2">
        <f t="shared" si="60"/>
        <v>0.67465277777955635</v>
      </c>
      <c r="C1945" s="3">
        <f t="shared" si="61"/>
        <v>16.190000000000001</v>
      </c>
      <c r="D1945">
        <v>27</v>
      </c>
      <c r="E1945">
        <v>249</v>
      </c>
      <c r="F1945">
        <v>5.77</v>
      </c>
      <c r="G1945">
        <v>0.6</v>
      </c>
    </row>
    <row r="1946" spans="1:7" x14ac:dyDescent="0.25">
      <c r="A1946" s="1">
        <v>39083.711759259262</v>
      </c>
      <c r="B1946" s="2">
        <f t="shared" si="60"/>
        <v>0.67500000000291038</v>
      </c>
      <c r="C1946" s="3">
        <f t="shared" si="61"/>
        <v>16.2</v>
      </c>
      <c r="D1946">
        <v>27</v>
      </c>
      <c r="E1946">
        <v>250</v>
      </c>
      <c r="F1946">
        <v>5.77</v>
      </c>
      <c r="G1946">
        <v>0.6</v>
      </c>
    </row>
    <row r="1947" spans="1:7" x14ac:dyDescent="0.25">
      <c r="A1947" s="1">
        <v>39083.712106481478</v>
      </c>
      <c r="B1947" s="2">
        <f t="shared" si="60"/>
        <v>0.67534722221898846</v>
      </c>
      <c r="C1947" s="3">
        <f t="shared" si="61"/>
        <v>16.21</v>
      </c>
      <c r="D1947">
        <v>27</v>
      </c>
      <c r="E1947">
        <v>250</v>
      </c>
      <c r="F1947">
        <v>5.77</v>
      </c>
      <c r="G1947">
        <v>0.6</v>
      </c>
    </row>
    <row r="1948" spans="1:7" x14ac:dyDescent="0.25">
      <c r="A1948" s="1">
        <v>39083.712453703702</v>
      </c>
      <c r="B1948" s="2">
        <f t="shared" si="60"/>
        <v>0.6756944444423425</v>
      </c>
      <c r="C1948" s="3">
        <f t="shared" si="61"/>
        <v>16.22</v>
      </c>
      <c r="D1948">
        <v>27</v>
      </c>
      <c r="E1948">
        <v>250</v>
      </c>
      <c r="F1948">
        <v>5.77</v>
      </c>
      <c r="G1948">
        <v>0.6</v>
      </c>
    </row>
    <row r="1949" spans="1:7" x14ac:dyDescent="0.25">
      <c r="A1949" s="1">
        <v>39083.712800925925</v>
      </c>
      <c r="B1949" s="2">
        <f t="shared" si="60"/>
        <v>0.67604166666569654</v>
      </c>
      <c r="C1949" s="3">
        <f t="shared" si="61"/>
        <v>16.23</v>
      </c>
      <c r="D1949">
        <v>27</v>
      </c>
      <c r="E1949">
        <v>249</v>
      </c>
      <c r="F1949">
        <v>5.77</v>
      </c>
      <c r="G1949">
        <v>0.7</v>
      </c>
    </row>
    <row r="1950" spans="1:7" x14ac:dyDescent="0.25">
      <c r="A1950" s="1">
        <v>39083.713148148148</v>
      </c>
      <c r="B1950" s="2">
        <f t="shared" si="60"/>
        <v>0.67638888888905058</v>
      </c>
      <c r="C1950" s="3">
        <f t="shared" si="61"/>
        <v>16.23</v>
      </c>
      <c r="D1950">
        <v>27</v>
      </c>
      <c r="E1950">
        <v>250</v>
      </c>
      <c r="F1950">
        <v>5.77</v>
      </c>
      <c r="G1950">
        <v>0.7</v>
      </c>
    </row>
    <row r="1951" spans="1:7" x14ac:dyDescent="0.25">
      <c r="A1951" s="1">
        <v>39083.713495370372</v>
      </c>
      <c r="B1951" s="2">
        <f t="shared" si="60"/>
        <v>0.67673611111240461</v>
      </c>
      <c r="C1951" s="3">
        <f t="shared" si="61"/>
        <v>16.239999999999998</v>
      </c>
      <c r="D1951">
        <v>27</v>
      </c>
      <c r="E1951">
        <v>249</v>
      </c>
      <c r="F1951">
        <v>5.77</v>
      </c>
      <c r="G1951">
        <v>0.7</v>
      </c>
    </row>
    <row r="1952" spans="1:7" x14ac:dyDescent="0.25">
      <c r="A1952" s="1">
        <v>39083.713842592595</v>
      </c>
      <c r="B1952" s="2">
        <f t="shared" si="60"/>
        <v>0.67708333333575865</v>
      </c>
      <c r="C1952" s="3">
        <f t="shared" si="61"/>
        <v>16.25</v>
      </c>
      <c r="D1952">
        <v>27</v>
      </c>
      <c r="E1952">
        <v>249</v>
      </c>
      <c r="F1952">
        <v>5.77</v>
      </c>
      <c r="G1952">
        <v>0.6</v>
      </c>
    </row>
    <row r="1953" spans="1:7" x14ac:dyDescent="0.25">
      <c r="A1953" s="1">
        <v>39083.714189814818</v>
      </c>
      <c r="B1953" s="2">
        <f t="shared" si="60"/>
        <v>0.67743055555911269</v>
      </c>
      <c r="C1953" s="3">
        <f t="shared" si="61"/>
        <v>16.260000000000002</v>
      </c>
      <c r="D1953">
        <v>27</v>
      </c>
      <c r="E1953">
        <v>249</v>
      </c>
      <c r="F1953">
        <v>5.77</v>
      </c>
      <c r="G1953">
        <v>0.6</v>
      </c>
    </row>
    <row r="1954" spans="1:7" x14ac:dyDescent="0.25">
      <c r="A1954" s="1">
        <v>39083.714537037034</v>
      </c>
      <c r="B1954" s="2">
        <f t="shared" si="60"/>
        <v>0.67777777777519077</v>
      </c>
      <c r="C1954" s="3">
        <f t="shared" si="61"/>
        <v>16.27</v>
      </c>
      <c r="D1954">
        <v>27</v>
      </c>
      <c r="E1954">
        <v>250</v>
      </c>
      <c r="F1954">
        <v>5.77</v>
      </c>
      <c r="G1954">
        <v>0.6</v>
      </c>
    </row>
    <row r="1955" spans="1:7" x14ac:dyDescent="0.25">
      <c r="A1955" s="1">
        <v>39083.714884259258</v>
      </c>
      <c r="B1955" s="2">
        <f t="shared" si="60"/>
        <v>0.67812499999854481</v>
      </c>
      <c r="C1955" s="3">
        <f t="shared" si="61"/>
        <v>16.28</v>
      </c>
      <c r="D1955">
        <v>27</v>
      </c>
      <c r="E1955">
        <v>249</v>
      </c>
      <c r="F1955">
        <v>5.78</v>
      </c>
      <c r="G1955">
        <v>0.7</v>
      </c>
    </row>
    <row r="1956" spans="1:7" x14ac:dyDescent="0.25">
      <c r="A1956" s="1">
        <v>39083.715231481481</v>
      </c>
      <c r="B1956" s="2">
        <f t="shared" si="60"/>
        <v>0.67847222222189885</v>
      </c>
      <c r="C1956" s="3">
        <f t="shared" si="61"/>
        <v>16.28</v>
      </c>
      <c r="D1956">
        <v>27</v>
      </c>
      <c r="E1956">
        <v>250</v>
      </c>
      <c r="F1956">
        <v>5.78</v>
      </c>
      <c r="G1956">
        <v>0.7</v>
      </c>
    </row>
    <row r="1957" spans="1:7" x14ac:dyDescent="0.25">
      <c r="A1957" s="1">
        <v>39083.715578703705</v>
      </c>
      <c r="B1957" s="2">
        <f t="shared" si="60"/>
        <v>0.67881944444525288</v>
      </c>
      <c r="C1957" s="3">
        <f t="shared" si="61"/>
        <v>16.29</v>
      </c>
      <c r="D1957">
        <v>27</v>
      </c>
      <c r="E1957">
        <v>250</v>
      </c>
      <c r="F1957">
        <v>5.78</v>
      </c>
      <c r="G1957">
        <v>0.7</v>
      </c>
    </row>
    <row r="1958" spans="1:7" x14ac:dyDescent="0.25">
      <c r="A1958" s="1">
        <v>39083.715925925928</v>
      </c>
      <c r="B1958" s="2">
        <f t="shared" si="60"/>
        <v>0.67916666666860692</v>
      </c>
      <c r="C1958" s="3">
        <f t="shared" si="61"/>
        <v>16.3</v>
      </c>
      <c r="D1958">
        <v>27</v>
      </c>
      <c r="E1958">
        <v>250</v>
      </c>
      <c r="F1958">
        <v>5.78</v>
      </c>
      <c r="G1958">
        <v>0.7</v>
      </c>
    </row>
    <row r="1959" spans="1:7" x14ac:dyDescent="0.25">
      <c r="A1959" s="1">
        <v>39083.716273148151</v>
      </c>
      <c r="B1959" s="2">
        <f t="shared" si="60"/>
        <v>0.67951388889196096</v>
      </c>
      <c r="C1959" s="3">
        <f t="shared" si="61"/>
        <v>16.309999999999999</v>
      </c>
      <c r="D1959">
        <v>26.9</v>
      </c>
      <c r="E1959">
        <v>249</v>
      </c>
      <c r="F1959">
        <v>5.78</v>
      </c>
      <c r="G1959">
        <v>0.6</v>
      </c>
    </row>
    <row r="1960" spans="1:7" x14ac:dyDescent="0.25">
      <c r="A1960" s="1">
        <v>39083.716620370367</v>
      </c>
      <c r="B1960" s="2">
        <f t="shared" si="60"/>
        <v>0.67986111110803904</v>
      </c>
      <c r="C1960" s="3">
        <f t="shared" si="61"/>
        <v>16.32</v>
      </c>
      <c r="D1960">
        <v>27</v>
      </c>
      <c r="E1960">
        <v>249</v>
      </c>
      <c r="F1960">
        <v>5.78</v>
      </c>
      <c r="G1960">
        <v>0.7</v>
      </c>
    </row>
    <row r="1961" spans="1:7" x14ac:dyDescent="0.25">
      <c r="A1961" s="1">
        <v>39083.716967592591</v>
      </c>
      <c r="B1961" s="2">
        <f t="shared" si="60"/>
        <v>0.68020833333139308</v>
      </c>
      <c r="C1961" s="3">
        <f t="shared" si="61"/>
        <v>16.329999999999998</v>
      </c>
      <c r="D1961">
        <v>27</v>
      </c>
      <c r="E1961">
        <v>249</v>
      </c>
      <c r="F1961">
        <v>5.78</v>
      </c>
      <c r="G1961">
        <v>0.7</v>
      </c>
    </row>
    <row r="1962" spans="1:7" x14ac:dyDescent="0.25">
      <c r="A1962" s="1">
        <v>39083.717314814814</v>
      </c>
      <c r="B1962" s="2">
        <f t="shared" si="60"/>
        <v>0.68055555555474712</v>
      </c>
      <c r="C1962" s="3">
        <f t="shared" si="61"/>
        <v>16.329999999999998</v>
      </c>
      <c r="D1962">
        <v>27</v>
      </c>
      <c r="E1962">
        <v>250</v>
      </c>
      <c r="F1962">
        <v>5.78</v>
      </c>
      <c r="G1962">
        <v>0.6</v>
      </c>
    </row>
    <row r="1963" spans="1:7" x14ac:dyDescent="0.25">
      <c r="A1963" s="1">
        <v>39083.717662037037</v>
      </c>
      <c r="B1963" s="2">
        <f t="shared" si="60"/>
        <v>0.68090277777810115</v>
      </c>
      <c r="C1963" s="3">
        <f t="shared" si="61"/>
        <v>16.34</v>
      </c>
      <c r="D1963">
        <v>27</v>
      </c>
      <c r="E1963">
        <v>249</v>
      </c>
      <c r="F1963">
        <v>5.78</v>
      </c>
      <c r="G1963">
        <v>0.7</v>
      </c>
    </row>
    <row r="1964" spans="1:7" x14ac:dyDescent="0.25">
      <c r="A1964" s="1">
        <v>39083.718009259261</v>
      </c>
      <c r="B1964" s="2">
        <f t="shared" si="60"/>
        <v>0.68125000000145519</v>
      </c>
      <c r="C1964" s="3">
        <f t="shared" si="61"/>
        <v>16.350000000000001</v>
      </c>
      <c r="D1964">
        <v>27</v>
      </c>
      <c r="E1964">
        <v>250</v>
      </c>
      <c r="F1964">
        <v>5.78</v>
      </c>
      <c r="G1964">
        <v>0.7</v>
      </c>
    </row>
    <row r="1965" spans="1:7" x14ac:dyDescent="0.25">
      <c r="A1965" s="1">
        <v>39083.718356481484</v>
      </c>
      <c r="B1965" s="2">
        <f t="shared" si="60"/>
        <v>0.68159722222480923</v>
      </c>
      <c r="C1965" s="3">
        <f t="shared" si="61"/>
        <v>16.36</v>
      </c>
      <c r="D1965">
        <v>27</v>
      </c>
      <c r="E1965">
        <v>250</v>
      </c>
      <c r="F1965">
        <v>5.78</v>
      </c>
      <c r="G1965">
        <v>0.6</v>
      </c>
    </row>
    <row r="1966" spans="1:7" x14ac:dyDescent="0.25">
      <c r="A1966" s="1">
        <v>39083.7187037037</v>
      </c>
      <c r="B1966" s="2">
        <f t="shared" si="60"/>
        <v>0.68194444444088731</v>
      </c>
      <c r="C1966" s="3">
        <f t="shared" si="61"/>
        <v>16.37</v>
      </c>
      <c r="D1966">
        <v>27</v>
      </c>
      <c r="E1966">
        <v>249</v>
      </c>
      <c r="F1966">
        <v>5.78</v>
      </c>
      <c r="G1966">
        <v>0.7</v>
      </c>
    </row>
    <row r="1967" spans="1:7" x14ac:dyDescent="0.25">
      <c r="A1967" s="1">
        <v>39083.719050925924</v>
      </c>
      <c r="B1967" s="2">
        <f t="shared" si="60"/>
        <v>0.68229166666424135</v>
      </c>
      <c r="C1967" s="3">
        <f t="shared" si="61"/>
        <v>16.38</v>
      </c>
      <c r="D1967">
        <v>27</v>
      </c>
      <c r="E1967">
        <v>250</v>
      </c>
      <c r="F1967">
        <v>5.78</v>
      </c>
      <c r="G1967">
        <v>0.6</v>
      </c>
    </row>
    <row r="1968" spans="1:7" x14ac:dyDescent="0.25">
      <c r="A1968" s="1">
        <v>39083.719398148147</v>
      </c>
      <c r="B1968" s="2">
        <f t="shared" si="60"/>
        <v>0.68263888888759539</v>
      </c>
      <c r="C1968" s="3">
        <f t="shared" si="61"/>
        <v>16.38</v>
      </c>
      <c r="D1968">
        <v>27</v>
      </c>
      <c r="E1968">
        <v>249</v>
      </c>
      <c r="F1968">
        <v>5.78</v>
      </c>
      <c r="G1968">
        <v>0.7</v>
      </c>
    </row>
    <row r="1969" spans="1:7" x14ac:dyDescent="0.25">
      <c r="A1969" s="1">
        <v>39083.71974537037</v>
      </c>
      <c r="B1969" s="2">
        <f t="shared" si="60"/>
        <v>0.68298611111094942</v>
      </c>
      <c r="C1969" s="3">
        <f t="shared" si="61"/>
        <v>16.39</v>
      </c>
      <c r="D1969">
        <v>27</v>
      </c>
      <c r="E1969">
        <v>249</v>
      </c>
      <c r="F1969">
        <v>5.78</v>
      </c>
      <c r="G1969">
        <v>0.6</v>
      </c>
    </row>
    <row r="1970" spans="1:7" x14ac:dyDescent="0.25">
      <c r="A1970" s="1">
        <v>39083.720092592594</v>
      </c>
      <c r="B1970" s="2">
        <f t="shared" si="60"/>
        <v>0.68333333333430346</v>
      </c>
      <c r="C1970" s="3">
        <f t="shared" si="61"/>
        <v>16.399999999999999</v>
      </c>
      <c r="D1970">
        <v>27</v>
      </c>
      <c r="E1970">
        <v>250</v>
      </c>
      <c r="F1970">
        <v>5.78</v>
      </c>
      <c r="G1970">
        <v>0.5</v>
      </c>
    </row>
    <row r="1971" spans="1:7" x14ac:dyDescent="0.25">
      <c r="A1971" s="1">
        <v>39083.720439814817</v>
      </c>
      <c r="B1971" s="2">
        <f t="shared" si="60"/>
        <v>0.6836805555576575</v>
      </c>
      <c r="C1971" s="3">
        <f t="shared" si="61"/>
        <v>16.41</v>
      </c>
      <c r="D1971">
        <v>27</v>
      </c>
      <c r="E1971">
        <v>250</v>
      </c>
      <c r="F1971">
        <v>5.78</v>
      </c>
      <c r="G1971">
        <v>0.6</v>
      </c>
    </row>
    <row r="1972" spans="1:7" x14ac:dyDescent="0.25">
      <c r="A1972" s="1">
        <v>39083.72078703704</v>
      </c>
      <c r="B1972" s="2">
        <f t="shared" si="60"/>
        <v>0.68402777778101154</v>
      </c>
      <c r="C1972" s="3">
        <f t="shared" si="61"/>
        <v>16.420000000000002</v>
      </c>
      <c r="D1972">
        <v>27</v>
      </c>
      <c r="E1972">
        <v>250</v>
      </c>
      <c r="F1972">
        <v>5.78</v>
      </c>
      <c r="G1972">
        <v>0.5</v>
      </c>
    </row>
    <row r="1973" spans="1:7" x14ac:dyDescent="0.25">
      <c r="A1973" s="1">
        <v>39083.721134259256</v>
      </c>
      <c r="B1973" s="2">
        <f t="shared" si="60"/>
        <v>0.68437499999708962</v>
      </c>
      <c r="C1973" s="3">
        <f t="shared" si="61"/>
        <v>16.43</v>
      </c>
      <c r="D1973">
        <v>27</v>
      </c>
      <c r="E1973">
        <v>250</v>
      </c>
      <c r="F1973">
        <v>5.78</v>
      </c>
      <c r="G1973">
        <v>0.7</v>
      </c>
    </row>
    <row r="1974" spans="1:7" x14ac:dyDescent="0.25">
      <c r="A1974" s="1">
        <v>39083.72148148148</v>
      </c>
      <c r="B1974" s="2">
        <f t="shared" si="60"/>
        <v>0.68472222222044365</v>
      </c>
      <c r="C1974" s="3">
        <f t="shared" si="61"/>
        <v>16.43</v>
      </c>
      <c r="D1974">
        <v>27</v>
      </c>
      <c r="E1974">
        <v>249</v>
      </c>
      <c r="F1974">
        <v>5.78</v>
      </c>
      <c r="G1974">
        <v>0.7</v>
      </c>
    </row>
    <row r="1975" spans="1:7" x14ac:dyDescent="0.25">
      <c r="A1975" s="1">
        <v>39083.721828703703</v>
      </c>
      <c r="B1975" s="2">
        <f t="shared" si="60"/>
        <v>0.68506944444379769</v>
      </c>
      <c r="C1975" s="3">
        <f t="shared" si="61"/>
        <v>16.440000000000001</v>
      </c>
      <c r="D1975">
        <v>27</v>
      </c>
      <c r="E1975">
        <v>249</v>
      </c>
      <c r="F1975">
        <v>5.78</v>
      </c>
      <c r="G1975">
        <v>0.6</v>
      </c>
    </row>
    <row r="1976" spans="1:7" x14ac:dyDescent="0.25">
      <c r="A1976" s="1">
        <v>39083.722175925926</v>
      </c>
      <c r="B1976" s="2">
        <f t="shared" si="60"/>
        <v>0.68541666666715173</v>
      </c>
      <c r="C1976" s="3">
        <f t="shared" si="61"/>
        <v>16.45</v>
      </c>
      <c r="D1976">
        <v>27</v>
      </c>
      <c r="E1976">
        <v>249</v>
      </c>
      <c r="F1976">
        <v>5.78</v>
      </c>
      <c r="G1976">
        <v>0.5</v>
      </c>
    </row>
    <row r="1977" spans="1:7" x14ac:dyDescent="0.25">
      <c r="A1977" s="1">
        <v>39083.72252314815</v>
      </c>
      <c r="B1977" s="2">
        <f t="shared" si="60"/>
        <v>0.68576388889050577</v>
      </c>
      <c r="C1977" s="3">
        <f t="shared" si="61"/>
        <v>16.46</v>
      </c>
      <c r="D1977">
        <v>27</v>
      </c>
      <c r="E1977">
        <v>249</v>
      </c>
      <c r="F1977">
        <v>5.78</v>
      </c>
      <c r="G1977">
        <v>0.6</v>
      </c>
    </row>
    <row r="1978" spans="1:7" x14ac:dyDescent="0.25">
      <c r="A1978" s="1">
        <v>39083.722870370373</v>
      </c>
      <c r="B1978" s="2">
        <f t="shared" si="60"/>
        <v>0.68611111111385981</v>
      </c>
      <c r="C1978" s="3">
        <f t="shared" si="61"/>
        <v>16.47</v>
      </c>
      <c r="D1978">
        <v>27</v>
      </c>
      <c r="E1978">
        <v>250</v>
      </c>
      <c r="F1978">
        <v>5.78</v>
      </c>
      <c r="G1978">
        <v>0.6</v>
      </c>
    </row>
    <row r="1979" spans="1:7" x14ac:dyDescent="0.25">
      <c r="A1979" s="1">
        <v>39083.723217592589</v>
      </c>
      <c r="B1979" s="2">
        <f t="shared" si="60"/>
        <v>0.68645833332993789</v>
      </c>
      <c r="C1979" s="3">
        <f t="shared" si="61"/>
        <v>16.48</v>
      </c>
      <c r="D1979">
        <v>27</v>
      </c>
      <c r="E1979">
        <v>249</v>
      </c>
      <c r="F1979">
        <v>5.79</v>
      </c>
      <c r="G1979">
        <v>0.6</v>
      </c>
    </row>
    <row r="1980" spans="1:7" x14ac:dyDescent="0.25">
      <c r="A1980" s="1">
        <v>39083.723564814813</v>
      </c>
      <c r="B1980" s="2">
        <f t="shared" si="60"/>
        <v>0.68680555555329192</v>
      </c>
      <c r="C1980" s="3">
        <f t="shared" si="61"/>
        <v>16.48</v>
      </c>
      <c r="D1980">
        <v>27</v>
      </c>
      <c r="E1980">
        <v>250</v>
      </c>
      <c r="F1980">
        <v>5.79</v>
      </c>
      <c r="G1980">
        <v>0.7</v>
      </c>
    </row>
    <row r="1981" spans="1:7" x14ac:dyDescent="0.25">
      <c r="A1981" s="1">
        <v>39083.723912037036</v>
      </c>
      <c r="B1981" s="2">
        <f t="shared" si="60"/>
        <v>0.68715277777664596</v>
      </c>
      <c r="C1981" s="3">
        <f t="shared" si="61"/>
        <v>16.489999999999998</v>
      </c>
      <c r="D1981">
        <v>27</v>
      </c>
      <c r="E1981">
        <v>250</v>
      </c>
      <c r="F1981">
        <v>5.79</v>
      </c>
      <c r="G1981">
        <v>0.7</v>
      </c>
    </row>
    <row r="1982" spans="1:7" x14ac:dyDescent="0.25">
      <c r="A1982" s="1">
        <v>39083.724259259259</v>
      </c>
      <c r="B1982" s="2">
        <f t="shared" si="60"/>
        <v>0.6875</v>
      </c>
      <c r="C1982" s="3">
        <f t="shared" si="61"/>
        <v>16.5</v>
      </c>
      <c r="D1982">
        <v>26.9</v>
      </c>
      <c r="E1982">
        <v>250</v>
      </c>
      <c r="F1982">
        <v>5.79</v>
      </c>
      <c r="G1982">
        <v>0.7</v>
      </c>
    </row>
    <row r="1983" spans="1:7" x14ac:dyDescent="0.25">
      <c r="A1983" s="1">
        <v>39083.724606481483</v>
      </c>
      <c r="B1983" s="2">
        <f t="shared" si="60"/>
        <v>0.68784722222335404</v>
      </c>
      <c r="C1983" s="3">
        <f t="shared" si="61"/>
        <v>16.510000000000002</v>
      </c>
      <c r="D1983">
        <v>26.9</v>
      </c>
      <c r="E1983">
        <v>250</v>
      </c>
      <c r="F1983">
        <v>5.79</v>
      </c>
      <c r="G1983">
        <v>0.6</v>
      </c>
    </row>
    <row r="1984" spans="1:7" x14ac:dyDescent="0.25">
      <c r="A1984" s="1">
        <v>39083.724953703706</v>
      </c>
      <c r="B1984" s="2">
        <f t="shared" si="60"/>
        <v>0.68819444444670808</v>
      </c>
      <c r="C1984" s="3">
        <f t="shared" si="61"/>
        <v>16.52</v>
      </c>
      <c r="D1984">
        <v>26.9</v>
      </c>
      <c r="E1984">
        <v>249</v>
      </c>
      <c r="F1984">
        <v>5.79</v>
      </c>
      <c r="G1984">
        <v>0.6</v>
      </c>
    </row>
    <row r="1985" spans="1:7" x14ac:dyDescent="0.25">
      <c r="A1985" s="1">
        <v>39083.725300925929</v>
      </c>
      <c r="B1985" s="2">
        <f t="shared" si="60"/>
        <v>0.68854166667006211</v>
      </c>
      <c r="C1985" s="3">
        <f t="shared" si="61"/>
        <v>16.53</v>
      </c>
      <c r="D1985">
        <v>26.9</v>
      </c>
      <c r="E1985">
        <v>249</v>
      </c>
      <c r="F1985">
        <v>5.79</v>
      </c>
      <c r="G1985">
        <v>0.6</v>
      </c>
    </row>
    <row r="1986" spans="1:7" x14ac:dyDescent="0.25">
      <c r="A1986" s="1">
        <v>39083.725648148145</v>
      </c>
      <c r="B1986" s="2">
        <f t="shared" si="60"/>
        <v>0.68888888888614019</v>
      </c>
      <c r="C1986" s="3">
        <f t="shared" si="61"/>
        <v>16.53</v>
      </c>
      <c r="D1986">
        <v>26.9</v>
      </c>
      <c r="E1986">
        <v>249</v>
      </c>
      <c r="F1986">
        <v>5.79</v>
      </c>
      <c r="G1986">
        <v>0.6</v>
      </c>
    </row>
    <row r="1987" spans="1:7" x14ac:dyDescent="0.25">
      <c r="A1987" s="1">
        <v>39083.725995370369</v>
      </c>
      <c r="B1987" s="2">
        <f t="shared" si="60"/>
        <v>0.68923611110949423</v>
      </c>
      <c r="C1987" s="3">
        <f t="shared" si="61"/>
        <v>16.54</v>
      </c>
      <c r="D1987">
        <v>27</v>
      </c>
      <c r="E1987">
        <v>249</v>
      </c>
      <c r="F1987">
        <v>5.79</v>
      </c>
      <c r="G1987">
        <v>0.5</v>
      </c>
    </row>
    <row r="1988" spans="1:7" x14ac:dyDescent="0.25">
      <c r="A1988" s="1">
        <v>39083.726342592592</v>
      </c>
      <c r="B1988" s="2">
        <f t="shared" ref="B1988:B2051" si="62">A1988-$A$2</f>
        <v>0.68958333333284827</v>
      </c>
      <c r="C1988" s="3">
        <f t="shared" ref="C1988:C2051" si="63">ROUND(B1988/69444*100000000/60,2)</f>
        <v>16.55</v>
      </c>
      <c r="D1988">
        <v>27</v>
      </c>
      <c r="E1988">
        <v>249</v>
      </c>
      <c r="F1988">
        <v>5.79</v>
      </c>
      <c r="G1988">
        <v>0.5</v>
      </c>
    </row>
    <row r="1989" spans="1:7" x14ac:dyDescent="0.25">
      <c r="A1989" s="1">
        <v>39083.726689814815</v>
      </c>
      <c r="B1989" s="2">
        <f t="shared" si="62"/>
        <v>0.68993055555620231</v>
      </c>
      <c r="C1989" s="3">
        <f t="shared" si="63"/>
        <v>16.559999999999999</v>
      </c>
      <c r="D1989">
        <v>27</v>
      </c>
      <c r="E1989">
        <v>250</v>
      </c>
      <c r="F1989">
        <v>5.79</v>
      </c>
      <c r="G1989">
        <v>0.5</v>
      </c>
    </row>
    <row r="1990" spans="1:7" x14ac:dyDescent="0.25">
      <c r="A1990" s="1">
        <v>39083.727037037039</v>
      </c>
      <c r="B1990" s="2">
        <f t="shared" si="62"/>
        <v>0.69027777777955635</v>
      </c>
      <c r="C1990" s="3">
        <f t="shared" si="63"/>
        <v>16.57</v>
      </c>
      <c r="D1990">
        <v>27</v>
      </c>
      <c r="E1990">
        <v>250</v>
      </c>
      <c r="F1990">
        <v>5.79</v>
      </c>
      <c r="G1990">
        <v>0.6</v>
      </c>
    </row>
    <row r="1991" spans="1:7" x14ac:dyDescent="0.25">
      <c r="A1991" s="1">
        <v>39083.727384259262</v>
      </c>
      <c r="B1991" s="2">
        <f t="shared" si="62"/>
        <v>0.69062500000291038</v>
      </c>
      <c r="C1991" s="3">
        <f t="shared" si="63"/>
        <v>16.579999999999998</v>
      </c>
      <c r="D1991">
        <v>27</v>
      </c>
      <c r="E1991">
        <v>250</v>
      </c>
      <c r="F1991">
        <v>5.79</v>
      </c>
      <c r="G1991">
        <v>0.7</v>
      </c>
    </row>
    <row r="1992" spans="1:7" x14ac:dyDescent="0.25">
      <c r="A1992" s="1">
        <v>39083.727731481478</v>
      </c>
      <c r="B1992" s="2">
        <f t="shared" si="62"/>
        <v>0.69097222221898846</v>
      </c>
      <c r="C1992" s="3">
        <f t="shared" si="63"/>
        <v>16.579999999999998</v>
      </c>
      <c r="D1992">
        <v>27</v>
      </c>
      <c r="E1992">
        <v>249</v>
      </c>
      <c r="F1992">
        <v>5.79</v>
      </c>
      <c r="G1992">
        <v>0.6</v>
      </c>
    </row>
    <row r="1993" spans="1:7" x14ac:dyDescent="0.25">
      <c r="A1993" s="1">
        <v>39083.728078703702</v>
      </c>
      <c r="B1993" s="2">
        <f t="shared" si="62"/>
        <v>0.6913194444423425</v>
      </c>
      <c r="C1993" s="3">
        <f t="shared" si="63"/>
        <v>16.59</v>
      </c>
      <c r="D1993">
        <v>27</v>
      </c>
      <c r="E1993">
        <v>249</v>
      </c>
      <c r="F1993">
        <v>5.79</v>
      </c>
      <c r="G1993">
        <v>0.5</v>
      </c>
    </row>
    <row r="1994" spans="1:7" x14ac:dyDescent="0.25">
      <c r="A1994" s="1">
        <v>39083.728425925925</v>
      </c>
      <c r="B1994" s="2">
        <f t="shared" si="62"/>
        <v>0.69166666666569654</v>
      </c>
      <c r="C1994" s="3">
        <f t="shared" si="63"/>
        <v>16.600000000000001</v>
      </c>
      <c r="D1994">
        <v>27.1</v>
      </c>
      <c r="E1994">
        <v>249</v>
      </c>
      <c r="F1994">
        <v>5.79</v>
      </c>
      <c r="G1994">
        <v>0.6</v>
      </c>
    </row>
    <row r="1995" spans="1:7" x14ac:dyDescent="0.25">
      <c r="A1995" s="1">
        <v>39083.728773148148</v>
      </c>
      <c r="B1995" s="2">
        <f t="shared" si="62"/>
        <v>0.69201388888905058</v>
      </c>
      <c r="C1995" s="3">
        <f t="shared" si="63"/>
        <v>16.61</v>
      </c>
      <c r="D1995">
        <v>27</v>
      </c>
      <c r="E1995">
        <v>250</v>
      </c>
      <c r="F1995">
        <v>5.79</v>
      </c>
      <c r="G1995">
        <v>0.5</v>
      </c>
    </row>
    <row r="1996" spans="1:7" x14ac:dyDescent="0.25">
      <c r="A1996" s="1">
        <v>39083.729120370372</v>
      </c>
      <c r="B1996" s="2">
        <f t="shared" si="62"/>
        <v>0.69236111111240461</v>
      </c>
      <c r="C1996" s="3">
        <f t="shared" si="63"/>
        <v>16.62</v>
      </c>
      <c r="D1996">
        <v>27</v>
      </c>
      <c r="E1996">
        <v>249</v>
      </c>
      <c r="F1996">
        <v>5.79</v>
      </c>
      <c r="G1996">
        <v>0.6</v>
      </c>
    </row>
    <row r="1997" spans="1:7" x14ac:dyDescent="0.25">
      <c r="A1997" s="1">
        <v>39083.729467592595</v>
      </c>
      <c r="B1997" s="2">
        <f t="shared" si="62"/>
        <v>0.69270833333575865</v>
      </c>
      <c r="C1997" s="3">
        <f t="shared" si="63"/>
        <v>16.63</v>
      </c>
      <c r="D1997">
        <v>27</v>
      </c>
      <c r="E1997">
        <v>249</v>
      </c>
      <c r="F1997">
        <v>5.79</v>
      </c>
      <c r="G1997">
        <v>0.6</v>
      </c>
    </row>
    <row r="1998" spans="1:7" x14ac:dyDescent="0.25">
      <c r="A1998" s="1">
        <v>39083.729814814818</v>
      </c>
      <c r="B1998" s="2">
        <f t="shared" si="62"/>
        <v>0.69305555555911269</v>
      </c>
      <c r="C1998" s="3">
        <f t="shared" si="63"/>
        <v>16.63</v>
      </c>
      <c r="D1998">
        <v>27</v>
      </c>
      <c r="E1998">
        <v>250</v>
      </c>
      <c r="F1998">
        <v>5.79</v>
      </c>
      <c r="G1998">
        <v>0.7</v>
      </c>
    </row>
    <row r="1999" spans="1:7" x14ac:dyDescent="0.25">
      <c r="A1999" s="1">
        <v>39083.730162037034</v>
      </c>
      <c r="B1999" s="2">
        <f t="shared" si="62"/>
        <v>0.69340277777519077</v>
      </c>
      <c r="C1999" s="3">
        <f t="shared" si="63"/>
        <v>16.64</v>
      </c>
      <c r="D1999">
        <v>27</v>
      </c>
      <c r="E1999">
        <v>249</v>
      </c>
      <c r="F1999">
        <v>5.79</v>
      </c>
      <c r="G1999">
        <v>0.8</v>
      </c>
    </row>
    <row r="2000" spans="1:7" x14ac:dyDescent="0.25">
      <c r="A2000" s="1">
        <v>39083.730509259258</v>
      </c>
      <c r="B2000" s="2">
        <f t="shared" si="62"/>
        <v>0.69374999999854481</v>
      </c>
      <c r="C2000" s="3">
        <f t="shared" si="63"/>
        <v>16.649999999999999</v>
      </c>
      <c r="D2000">
        <v>27</v>
      </c>
      <c r="E2000">
        <v>250</v>
      </c>
      <c r="F2000">
        <v>5.79</v>
      </c>
      <c r="G2000">
        <v>0.7</v>
      </c>
    </row>
    <row r="2001" spans="1:7" x14ac:dyDescent="0.25">
      <c r="A2001" s="1">
        <v>39083.730856481481</v>
      </c>
      <c r="B2001" s="2">
        <f t="shared" si="62"/>
        <v>0.69409722222189885</v>
      </c>
      <c r="C2001" s="3">
        <f t="shared" si="63"/>
        <v>16.66</v>
      </c>
      <c r="D2001">
        <v>27</v>
      </c>
      <c r="E2001">
        <v>249</v>
      </c>
      <c r="F2001">
        <v>5.79</v>
      </c>
      <c r="G2001">
        <v>0.7</v>
      </c>
    </row>
    <row r="2002" spans="1:7" x14ac:dyDescent="0.25">
      <c r="A2002" s="1">
        <v>39083.731203703705</v>
      </c>
      <c r="B2002" s="2">
        <f t="shared" si="62"/>
        <v>0.69444444444525288</v>
      </c>
      <c r="C2002" s="3">
        <f t="shared" si="63"/>
        <v>16.670000000000002</v>
      </c>
      <c r="D2002">
        <v>27</v>
      </c>
      <c r="E2002">
        <v>249</v>
      </c>
      <c r="F2002">
        <v>5.79</v>
      </c>
      <c r="G2002">
        <v>0.6</v>
      </c>
    </row>
    <row r="2003" spans="1:7" x14ac:dyDescent="0.25">
      <c r="A2003" s="1">
        <v>39083.731550925928</v>
      </c>
      <c r="B2003" s="2">
        <f t="shared" si="62"/>
        <v>0.69479166666860692</v>
      </c>
      <c r="C2003" s="3">
        <f t="shared" si="63"/>
        <v>16.68</v>
      </c>
      <c r="D2003">
        <v>27</v>
      </c>
      <c r="E2003">
        <v>250</v>
      </c>
      <c r="F2003">
        <v>5.79</v>
      </c>
      <c r="G2003">
        <v>0.6</v>
      </c>
    </row>
    <row r="2004" spans="1:7" x14ac:dyDescent="0.25">
      <c r="A2004" s="1">
        <v>39083.731898148151</v>
      </c>
      <c r="B2004" s="2">
        <f t="shared" si="62"/>
        <v>0.69513888889196096</v>
      </c>
      <c r="C2004" s="3">
        <f t="shared" si="63"/>
        <v>16.68</v>
      </c>
      <c r="D2004">
        <v>27</v>
      </c>
      <c r="E2004">
        <v>249</v>
      </c>
      <c r="F2004">
        <v>5.79</v>
      </c>
      <c r="G2004">
        <v>0.6</v>
      </c>
    </row>
    <row r="2005" spans="1:7" x14ac:dyDescent="0.25">
      <c r="A2005" s="1">
        <v>39083.732245370367</v>
      </c>
      <c r="B2005" s="2">
        <f t="shared" si="62"/>
        <v>0.69548611110803904</v>
      </c>
      <c r="C2005" s="3">
        <f t="shared" si="63"/>
        <v>16.690000000000001</v>
      </c>
      <c r="D2005">
        <v>27</v>
      </c>
      <c r="E2005">
        <v>250</v>
      </c>
      <c r="F2005">
        <v>5.8</v>
      </c>
      <c r="G2005">
        <v>0.6</v>
      </c>
    </row>
    <row r="2006" spans="1:7" x14ac:dyDescent="0.25">
      <c r="A2006" s="1">
        <v>39083.732592592591</v>
      </c>
      <c r="B2006" s="2">
        <f t="shared" si="62"/>
        <v>0.69583333333139308</v>
      </c>
      <c r="C2006" s="3">
        <f t="shared" si="63"/>
        <v>16.7</v>
      </c>
      <c r="D2006">
        <v>27</v>
      </c>
      <c r="E2006">
        <v>250</v>
      </c>
      <c r="F2006">
        <v>5.8</v>
      </c>
      <c r="G2006">
        <v>0.6</v>
      </c>
    </row>
    <row r="2007" spans="1:7" x14ac:dyDescent="0.25">
      <c r="A2007" s="1">
        <v>39083.732939814814</v>
      </c>
      <c r="B2007" s="2">
        <f t="shared" si="62"/>
        <v>0.69618055555474712</v>
      </c>
      <c r="C2007" s="3">
        <f t="shared" si="63"/>
        <v>16.71</v>
      </c>
      <c r="D2007">
        <v>27</v>
      </c>
      <c r="E2007">
        <v>250</v>
      </c>
      <c r="F2007">
        <v>5.8</v>
      </c>
      <c r="G2007">
        <v>0.6</v>
      </c>
    </row>
    <row r="2008" spans="1:7" x14ac:dyDescent="0.25">
      <c r="A2008" s="1">
        <v>39083.733287037037</v>
      </c>
      <c r="B2008" s="2">
        <f t="shared" si="62"/>
        <v>0.69652777777810115</v>
      </c>
      <c r="C2008" s="3">
        <f t="shared" si="63"/>
        <v>16.72</v>
      </c>
      <c r="D2008">
        <v>27</v>
      </c>
      <c r="E2008">
        <v>250</v>
      </c>
      <c r="F2008">
        <v>5.8</v>
      </c>
      <c r="G2008">
        <v>0.6</v>
      </c>
    </row>
    <row r="2009" spans="1:7" x14ac:dyDescent="0.25">
      <c r="A2009" s="1">
        <v>39083.733634259261</v>
      </c>
      <c r="B2009" s="2">
        <f t="shared" si="62"/>
        <v>0.69687500000145519</v>
      </c>
      <c r="C2009" s="3">
        <f t="shared" si="63"/>
        <v>16.73</v>
      </c>
      <c r="D2009">
        <v>27</v>
      </c>
      <c r="E2009">
        <v>249</v>
      </c>
      <c r="F2009">
        <v>5.8</v>
      </c>
      <c r="G2009">
        <v>0.6</v>
      </c>
    </row>
    <row r="2010" spans="1:7" x14ac:dyDescent="0.25">
      <c r="A2010" s="1">
        <v>39083.733981481484</v>
      </c>
      <c r="B2010" s="2">
        <f t="shared" si="62"/>
        <v>0.69722222222480923</v>
      </c>
      <c r="C2010" s="3">
        <f t="shared" si="63"/>
        <v>16.73</v>
      </c>
      <c r="D2010">
        <v>27</v>
      </c>
      <c r="E2010">
        <v>250</v>
      </c>
      <c r="F2010">
        <v>5.8</v>
      </c>
      <c r="G2010">
        <v>0.5</v>
      </c>
    </row>
    <row r="2011" spans="1:7" x14ac:dyDescent="0.25">
      <c r="A2011" s="1">
        <v>39083.7343287037</v>
      </c>
      <c r="B2011" s="2">
        <f t="shared" si="62"/>
        <v>0.69756944444088731</v>
      </c>
      <c r="C2011" s="3">
        <f t="shared" si="63"/>
        <v>16.739999999999998</v>
      </c>
      <c r="D2011">
        <v>27</v>
      </c>
      <c r="E2011">
        <v>249</v>
      </c>
      <c r="F2011">
        <v>5.8</v>
      </c>
      <c r="G2011">
        <v>0.6</v>
      </c>
    </row>
    <row r="2012" spans="1:7" x14ac:dyDescent="0.25">
      <c r="A2012" s="1">
        <v>39083.734675925924</v>
      </c>
      <c r="B2012" s="2">
        <f t="shared" si="62"/>
        <v>0.69791666666424135</v>
      </c>
      <c r="C2012" s="3">
        <f t="shared" si="63"/>
        <v>16.75</v>
      </c>
      <c r="D2012">
        <v>27</v>
      </c>
      <c r="E2012">
        <v>249</v>
      </c>
      <c r="F2012">
        <v>5.8</v>
      </c>
      <c r="G2012">
        <v>0.7</v>
      </c>
    </row>
    <row r="2013" spans="1:7" x14ac:dyDescent="0.25">
      <c r="A2013" s="1">
        <v>39083.735023148147</v>
      </c>
      <c r="B2013" s="2">
        <f t="shared" si="62"/>
        <v>0.69826388888759539</v>
      </c>
      <c r="C2013" s="3">
        <f t="shared" si="63"/>
        <v>16.760000000000002</v>
      </c>
      <c r="D2013">
        <v>27</v>
      </c>
      <c r="E2013">
        <v>250</v>
      </c>
      <c r="F2013">
        <v>5.8</v>
      </c>
      <c r="G2013">
        <v>0.7</v>
      </c>
    </row>
    <row r="2014" spans="1:7" x14ac:dyDescent="0.25">
      <c r="A2014" s="1">
        <v>39083.73537037037</v>
      </c>
      <c r="B2014" s="2">
        <f t="shared" si="62"/>
        <v>0.69861111111094942</v>
      </c>
      <c r="C2014" s="3">
        <f t="shared" si="63"/>
        <v>16.77</v>
      </c>
      <c r="D2014">
        <v>27</v>
      </c>
      <c r="E2014">
        <v>249</v>
      </c>
      <c r="F2014">
        <v>5.8</v>
      </c>
      <c r="G2014">
        <v>0.6</v>
      </c>
    </row>
    <row r="2015" spans="1:7" x14ac:dyDescent="0.25">
      <c r="A2015" s="1">
        <v>39083.735717592594</v>
      </c>
      <c r="B2015" s="2">
        <f t="shared" si="62"/>
        <v>0.69895833333430346</v>
      </c>
      <c r="C2015" s="3">
        <f t="shared" si="63"/>
        <v>16.78</v>
      </c>
      <c r="D2015">
        <v>27</v>
      </c>
      <c r="E2015">
        <v>250</v>
      </c>
      <c r="F2015">
        <v>5.8</v>
      </c>
      <c r="G2015">
        <v>0.6</v>
      </c>
    </row>
    <row r="2016" spans="1:7" x14ac:dyDescent="0.25">
      <c r="A2016" s="1">
        <v>39083.736064814817</v>
      </c>
      <c r="B2016" s="2">
        <f t="shared" si="62"/>
        <v>0.6993055555576575</v>
      </c>
      <c r="C2016" s="3">
        <f t="shared" si="63"/>
        <v>16.78</v>
      </c>
      <c r="D2016">
        <v>27</v>
      </c>
      <c r="E2016">
        <v>249</v>
      </c>
      <c r="F2016">
        <v>5.8</v>
      </c>
      <c r="G2016">
        <v>0.8</v>
      </c>
    </row>
    <row r="2017" spans="1:7" x14ac:dyDescent="0.25">
      <c r="A2017" s="1">
        <v>39083.73641203704</v>
      </c>
      <c r="B2017" s="2">
        <f t="shared" si="62"/>
        <v>0.69965277778101154</v>
      </c>
      <c r="C2017" s="3">
        <f t="shared" si="63"/>
        <v>16.79</v>
      </c>
      <c r="D2017">
        <v>27</v>
      </c>
      <c r="E2017">
        <v>250</v>
      </c>
      <c r="F2017">
        <v>5.8</v>
      </c>
      <c r="G2017">
        <v>0.7</v>
      </c>
    </row>
    <row r="2018" spans="1:7" x14ac:dyDescent="0.25">
      <c r="A2018" s="1">
        <v>39083.736759259256</v>
      </c>
      <c r="B2018" s="2">
        <f t="shared" si="62"/>
        <v>0.69999999999708962</v>
      </c>
      <c r="C2018" s="3">
        <f t="shared" si="63"/>
        <v>16.8</v>
      </c>
      <c r="D2018">
        <v>27</v>
      </c>
      <c r="E2018">
        <v>250</v>
      </c>
      <c r="F2018">
        <v>5.8</v>
      </c>
      <c r="G2018">
        <v>0.7</v>
      </c>
    </row>
    <row r="2019" spans="1:7" x14ac:dyDescent="0.25">
      <c r="A2019" s="1">
        <v>39083.73710648148</v>
      </c>
      <c r="B2019" s="2">
        <f t="shared" si="62"/>
        <v>0.70034722222044365</v>
      </c>
      <c r="C2019" s="3">
        <f t="shared" si="63"/>
        <v>16.809999999999999</v>
      </c>
      <c r="D2019">
        <v>27</v>
      </c>
      <c r="E2019">
        <v>249</v>
      </c>
      <c r="F2019">
        <v>5.8</v>
      </c>
      <c r="G2019">
        <v>0.6</v>
      </c>
    </row>
    <row r="2020" spans="1:7" x14ac:dyDescent="0.25">
      <c r="A2020" s="1">
        <v>39083.737453703703</v>
      </c>
      <c r="B2020" s="2">
        <f t="shared" si="62"/>
        <v>0.70069444444379769</v>
      </c>
      <c r="C2020" s="3">
        <f t="shared" si="63"/>
        <v>16.82</v>
      </c>
      <c r="D2020">
        <v>27</v>
      </c>
      <c r="E2020">
        <v>250</v>
      </c>
      <c r="F2020">
        <v>5.8</v>
      </c>
      <c r="G2020">
        <v>0.7</v>
      </c>
    </row>
    <row r="2021" spans="1:7" x14ac:dyDescent="0.25">
      <c r="A2021" s="1">
        <v>39083.737800925926</v>
      </c>
      <c r="B2021" s="2">
        <f t="shared" si="62"/>
        <v>0.70104166666715173</v>
      </c>
      <c r="C2021" s="3">
        <f t="shared" si="63"/>
        <v>16.829999999999998</v>
      </c>
      <c r="D2021">
        <v>27</v>
      </c>
      <c r="E2021">
        <v>249</v>
      </c>
      <c r="F2021">
        <v>5.8</v>
      </c>
      <c r="G2021">
        <v>0.7</v>
      </c>
    </row>
    <row r="2022" spans="1:7" x14ac:dyDescent="0.25">
      <c r="A2022" s="1">
        <v>39083.73814814815</v>
      </c>
      <c r="B2022" s="2">
        <f t="shared" si="62"/>
        <v>0.70138888889050577</v>
      </c>
      <c r="C2022" s="3">
        <f t="shared" si="63"/>
        <v>16.829999999999998</v>
      </c>
      <c r="D2022">
        <v>27</v>
      </c>
      <c r="E2022">
        <v>249</v>
      </c>
      <c r="F2022">
        <v>5.8</v>
      </c>
      <c r="G2022">
        <v>0.6</v>
      </c>
    </row>
    <row r="2023" spans="1:7" x14ac:dyDescent="0.25">
      <c r="A2023" s="1">
        <v>39083.738495370373</v>
      </c>
      <c r="B2023" s="2">
        <f t="shared" si="62"/>
        <v>0.70173611111385981</v>
      </c>
      <c r="C2023" s="3">
        <f t="shared" si="63"/>
        <v>16.84</v>
      </c>
      <c r="D2023">
        <v>27</v>
      </c>
      <c r="E2023">
        <v>250</v>
      </c>
      <c r="F2023">
        <v>5.8</v>
      </c>
      <c r="G2023">
        <v>0.5</v>
      </c>
    </row>
    <row r="2024" spans="1:7" x14ac:dyDescent="0.25">
      <c r="A2024" s="1">
        <v>39083.738842592589</v>
      </c>
      <c r="B2024" s="2">
        <f t="shared" si="62"/>
        <v>0.70208333332993789</v>
      </c>
      <c r="C2024" s="3">
        <f t="shared" si="63"/>
        <v>16.850000000000001</v>
      </c>
      <c r="D2024">
        <v>27</v>
      </c>
      <c r="E2024">
        <v>250</v>
      </c>
      <c r="F2024">
        <v>5.8</v>
      </c>
      <c r="G2024">
        <v>0.5</v>
      </c>
    </row>
    <row r="2025" spans="1:7" x14ac:dyDescent="0.25">
      <c r="A2025" s="1">
        <v>39083.739189814813</v>
      </c>
      <c r="B2025" s="2">
        <f t="shared" si="62"/>
        <v>0.70243055555329192</v>
      </c>
      <c r="C2025" s="3">
        <f t="shared" si="63"/>
        <v>16.86</v>
      </c>
      <c r="D2025">
        <v>27</v>
      </c>
      <c r="E2025">
        <v>250</v>
      </c>
      <c r="F2025">
        <v>5.8</v>
      </c>
      <c r="G2025">
        <v>0.6</v>
      </c>
    </row>
    <row r="2026" spans="1:7" x14ac:dyDescent="0.25">
      <c r="A2026" s="1">
        <v>39083.739537037036</v>
      </c>
      <c r="B2026" s="2">
        <f t="shared" si="62"/>
        <v>0.70277777777664596</v>
      </c>
      <c r="C2026" s="3">
        <f t="shared" si="63"/>
        <v>16.87</v>
      </c>
      <c r="D2026">
        <v>27</v>
      </c>
      <c r="E2026">
        <v>250</v>
      </c>
      <c r="F2026">
        <v>5.8</v>
      </c>
      <c r="G2026">
        <v>0.6</v>
      </c>
    </row>
    <row r="2027" spans="1:7" x14ac:dyDescent="0.25">
      <c r="A2027" s="1">
        <v>39083.739884259259</v>
      </c>
      <c r="B2027" s="2">
        <f t="shared" si="62"/>
        <v>0.703125</v>
      </c>
      <c r="C2027" s="3">
        <f t="shared" si="63"/>
        <v>16.88</v>
      </c>
      <c r="D2027">
        <v>27</v>
      </c>
      <c r="E2027">
        <v>249</v>
      </c>
      <c r="F2027">
        <v>5.8</v>
      </c>
      <c r="G2027">
        <v>0.6</v>
      </c>
    </row>
    <row r="2028" spans="1:7" x14ac:dyDescent="0.25">
      <c r="A2028" s="1">
        <v>39083.740231481483</v>
      </c>
      <c r="B2028" s="2">
        <f t="shared" si="62"/>
        <v>0.70347222222335404</v>
      </c>
      <c r="C2028" s="3">
        <f t="shared" si="63"/>
        <v>16.88</v>
      </c>
      <c r="D2028">
        <v>27</v>
      </c>
      <c r="E2028">
        <v>249</v>
      </c>
      <c r="F2028">
        <v>5.81</v>
      </c>
      <c r="G2028">
        <v>0.6</v>
      </c>
    </row>
    <row r="2029" spans="1:7" x14ac:dyDescent="0.25">
      <c r="A2029" s="1">
        <v>39083.740578703706</v>
      </c>
      <c r="B2029" s="2">
        <f t="shared" si="62"/>
        <v>0.70381944444670808</v>
      </c>
      <c r="C2029" s="3">
        <f t="shared" si="63"/>
        <v>16.89</v>
      </c>
      <c r="D2029">
        <v>27</v>
      </c>
      <c r="E2029">
        <v>250</v>
      </c>
      <c r="F2029">
        <v>5.81</v>
      </c>
      <c r="G2029">
        <v>0.6</v>
      </c>
    </row>
    <row r="2030" spans="1:7" x14ac:dyDescent="0.25">
      <c r="A2030" s="1">
        <v>39083.740925925929</v>
      </c>
      <c r="B2030" s="2">
        <f t="shared" si="62"/>
        <v>0.70416666667006211</v>
      </c>
      <c r="C2030" s="3">
        <f t="shared" si="63"/>
        <v>16.899999999999999</v>
      </c>
      <c r="D2030">
        <v>27</v>
      </c>
      <c r="E2030">
        <v>250</v>
      </c>
      <c r="F2030">
        <v>5.81</v>
      </c>
      <c r="G2030">
        <v>0.6</v>
      </c>
    </row>
    <row r="2031" spans="1:7" x14ac:dyDescent="0.25">
      <c r="A2031" s="1">
        <v>39083.741273148145</v>
      </c>
      <c r="B2031" s="2">
        <f t="shared" si="62"/>
        <v>0.70451388888614019</v>
      </c>
      <c r="C2031" s="3">
        <f t="shared" si="63"/>
        <v>16.91</v>
      </c>
      <c r="D2031">
        <v>27</v>
      </c>
      <c r="E2031">
        <v>249</v>
      </c>
      <c r="F2031">
        <v>5.81</v>
      </c>
      <c r="G2031">
        <v>0.6</v>
      </c>
    </row>
    <row r="2032" spans="1:7" x14ac:dyDescent="0.25">
      <c r="A2032" s="1">
        <v>39083.741620370369</v>
      </c>
      <c r="B2032" s="2">
        <f t="shared" si="62"/>
        <v>0.70486111110949423</v>
      </c>
      <c r="C2032" s="3">
        <f t="shared" si="63"/>
        <v>16.920000000000002</v>
      </c>
      <c r="D2032">
        <v>27</v>
      </c>
      <c r="E2032">
        <v>250</v>
      </c>
      <c r="F2032">
        <v>5.81</v>
      </c>
      <c r="G2032">
        <v>0.6</v>
      </c>
    </row>
    <row r="2033" spans="1:7" x14ac:dyDescent="0.25">
      <c r="A2033" s="1">
        <v>39083.741967592592</v>
      </c>
      <c r="B2033" s="2">
        <f t="shared" si="62"/>
        <v>0.70520833333284827</v>
      </c>
      <c r="C2033" s="3">
        <f t="shared" si="63"/>
        <v>16.93</v>
      </c>
      <c r="D2033">
        <v>27</v>
      </c>
      <c r="E2033">
        <v>249</v>
      </c>
      <c r="F2033">
        <v>5.81</v>
      </c>
      <c r="G2033">
        <v>0.6</v>
      </c>
    </row>
    <row r="2034" spans="1:7" x14ac:dyDescent="0.25">
      <c r="A2034" s="1">
        <v>39083.742314814815</v>
      </c>
      <c r="B2034" s="2">
        <f t="shared" si="62"/>
        <v>0.70555555555620231</v>
      </c>
      <c r="C2034" s="3">
        <f t="shared" si="63"/>
        <v>16.93</v>
      </c>
      <c r="D2034">
        <v>27</v>
      </c>
      <c r="E2034">
        <v>250</v>
      </c>
      <c r="F2034">
        <v>5.81</v>
      </c>
      <c r="G2034">
        <v>0.6</v>
      </c>
    </row>
    <row r="2035" spans="1:7" x14ac:dyDescent="0.25">
      <c r="A2035" s="1">
        <v>39083.742662037039</v>
      </c>
      <c r="B2035" s="2">
        <f t="shared" si="62"/>
        <v>0.70590277777955635</v>
      </c>
      <c r="C2035" s="3">
        <f t="shared" si="63"/>
        <v>16.940000000000001</v>
      </c>
      <c r="D2035">
        <v>27</v>
      </c>
      <c r="E2035">
        <v>250</v>
      </c>
      <c r="F2035">
        <v>5.81</v>
      </c>
      <c r="G2035">
        <v>0.5</v>
      </c>
    </row>
    <row r="2036" spans="1:7" x14ac:dyDescent="0.25">
      <c r="A2036" s="1">
        <v>39083.743009259262</v>
      </c>
      <c r="B2036" s="2">
        <f t="shared" si="62"/>
        <v>0.70625000000291038</v>
      </c>
      <c r="C2036" s="3">
        <f t="shared" si="63"/>
        <v>16.95</v>
      </c>
      <c r="D2036">
        <v>27</v>
      </c>
      <c r="E2036">
        <v>249</v>
      </c>
      <c r="F2036">
        <v>5.81</v>
      </c>
      <c r="G2036">
        <v>0.6</v>
      </c>
    </row>
    <row r="2037" spans="1:7" x14ac:dyDescent="0.25">
      <c r="A2037" s="1">
        <v>39083.743356481478</v>
      </c>
      <c r="B2037" s="2">
        <f t="shared" si="62"/>
        <v>0.70659722221898846</v>
      </c>
      <c r="C2037" s="3">
        <f t="shared" si="63"/>
        <v>16.96</v>
      </c>
      <c r="D2037">
        <v>26.9</v>
      </c>
      <c r="E2037">
        <v>250</v>
      </c>
      <c r="F2037">
        <v>5.81</v>
      </c>
      <c r="G2037">
        <v>0.6</v>
      </c>
    </row>
    <row r="2038" spans="1:7" x14ac:dyDescent="0.25">
      <c r="A2038" s="1">
        <v>39083.743703703702</v>
      </c>
      <c r="B2038" s="2">
        <f t="shared" si="62"/>
        <v>0.7069444444423425</v>
      </c>
      <c r="C2038" s="3">
        <f t="shared" si="63"/>
        <v>16.97</v>
      </c>
      <c r="D2038">
        <v>26.9</v>
      </c>
      <c r="E2038">
        <v>249</v>
      </c>
      <c r="F2038">
        <v>5.81</v>
      </c>
      <c r="G2038">
        <v>0.5</v>
      </c>
    </row>
    <row r="2039" spans="1:7" x14ac:dyDescent="0.25">
      <c r="A2039" s="1">
        <v>39083.744050925925</v>
      </c>
      <c r="B2039" s="2">
        <f t="shared" si="62"/>
        <v>0.70729166666569654</v>
      </c>
      <c r="C2039" s="3">
        <f t="shared" si="63"/>
        <v>16.98</v>
      </c>
      <c r="D2039">
        <v>26.9</v>
      </c>
      <c r="E2039">
        <v>249</v>
      </c>
      <c r="F2039">
        <v>5.81</v>
      </c>
      <c r="G2039">
        <v>0.6</v>
      </c>
    </row>
    <row r="2040" spans="1:7" x14ac:dyDescent="0.25">
      <c r="A2040" s="1">
        <v>39083.744398148148</v>
      </c>
      <c r="B2040" s="2">
        <f t="shared" si="62"/>
        <v>0.70763888888905058</v>
      </c>
      <c r="C2040" s="3">
        <f t="shared" si="63"/>
        <v>16.98</v>
      </c>
      <c r="D2040">
        <v>27</v>
      </c>
      <c r="E2040">
        <v>249</v>
      </c>
      <c r="F2040">
        <v>5.81</v>
      </c>
      <c r="G2040">
        <v>0.6</v>
      </c>
    </row>
    <row r="2041" spans="1:7" x14ac:dyDescent="0.25">
      <c r="A2041" s="1">
        <v>39083.744745370372</v>
      </c>
      <c r="B2041" s="2">
        <f t="shared" si="62"/>
        <v>0.70798611111240461</v>
      </c>
      <c r="C2041" s="3">
        <f t="shared" si="63"/>
        <v>16.989999999999998</v>
      </c>
      <c r="D2041">
        <v>27</v>
      </c>
      <c r="E2041">
        <v>250</v>
      </c>
      <c r="F2041">
        <v>5.81</v>
      </c>
      <c r="G2041">
        <v>0.6</v>
      </c>
    </row>
    <row r="2042" spans="1:7" x14ac:dyDescent="0.25">
      <c r="A2042" s="1">
        <v>39083.745092592595</v>
      </c>
      <c r="B2042" s="2">
        <f t="shared" si="62"/>
        <v>0.70833333333575865</v>
      </c>
      <c r="C2042" s="3">
        <f t="shared" si="63"/>
        <v>17</v>
      </c>
      <c r="D2042">
        <v>27</v>
      </c>
      <c r="E2042">
        <v>250</v>
      </c>
      <c r="F2042">
        <v>5.81</v>
      </c>
      <c r="G2042">
        <v>0.7</v>
      </c>
    </row>
    <row r="2043" spans="1:7" x14ac:dyDescent="0.25">
      <c r="A2043" s="1">
        <v>39083.745439814818</v>
      </c>
      <c r="B2043" s="2">
        <f t="shared" si="62"/>
        <v>0.70868055555911269</v>
      </c>
      <c r="C2043" s="3">
        <f t="shared" si="63"/>
        <v>17.010000000000002</v>
      </c>
      <c r="D2043">
        <v>27</v>
      </c>
      <c r="E2043">
        <v>250</v>
      </c>
      <c r="F2043">
        <v>5.81</v>
      </c>
      <c r="G2043">
        <v>0.7</v>
      </c>
    </row>
    <row r="2044" spans="1:7" x14ac:dyDescent="0.25">
      <c r="A2044" s="1">
        <v>39083.745787037034</v>
      </c>
      <c r="B2044" s="2">
        <f t="shared" si="62"/>
        <v>0.70902777777519077</v>
      </c>
      <c r="C2044" s="3">
        <f t="shared" si="63"/>
        <v>17.02</v>
      </c>
      <c r="D2044">
        <v>27</v>
      </c>
      <c r="E2044">
        <v>250</v>
      </c>
      <c r="F2044">
        <v>5.81</v>
      </c>
      <c r="G2044">
        <v>0.7</v>
      </c>
    </row>
    <row r="2045" spans="1:7" x14ac:dyDescent="0.25">
      <c r="A2045" s="1">
        <v>39083.746134259258</v>
      </c>
      <c r="B2045" s="2">
        <f t="shared" si="62"/>
        <v>0.70937499999854481</v>
      </c>
      <c r="C2045" s="3">
        <f t="shared" si="63"/>
        <v>17.03</v>
      </c>
      <c r="D2045">
        <v>27</v>
      </c>
      <c r="E2045">
        <v>249</v>
      </c>
      <c r="F2045">
        <v>5.81</v>
      </c>
      <c r="G2045">
        <v>0.7</v>
      </c>
    </row>
    <row r="2046" spans="1:7" x14ac:dyDescent="0.25">
      <c r="A2046" s="1">
        <v>39083.746481481481</v>
      </c>
      <c r="B2046" s="2">
        <f t="shared" si="62"/>
        <v>0.70972222222189885</v>
      </c>
      <c r="C2046" s="3">
        <f t="shared" si="63"/>
        <v>17.03</v>
      </c>
      <c r="D2046">
        <v>27</v>
      </c>
      <c r="E2046">
        <v>249</v>
      </c>
      <c r="F2046">
        <v>5.81</v>
      </c>
      <c r="G2046">
        <v>0.7</v>
      </c>
    </row>
    <row r="2047" spans="1:7" x14ac:dyDescent="0.25">
      <c r="A2047" s="1">
        <v>39083.746828703705</v>
      </c>
      <c r="B2047" s="2">
        <f t="shared" si="62"/>
        <v>0.71006944444525288</v>
      </c>
      <c r="C2047" s="3">
        <f t="shared" si="63"/>
        <v>17.04</v>
      </c>
      <c r="D2047">
        <v>27</v>
      </c>
      <c r="E2047">
        <v>249</v>
      </c>
      <c r="F2047">
        <v>5.81</v>
      </c>
      <c r="G2047">
        <v>0.6</v>
      </c>
    </row>
    <row r="2048" spans="1:7" x14ac:dyDescent="0.25">
      <c r="A2048" s="1">
        <v>39083.747175925928</v>
      </c>
      <c r="B2048" s="2">
        <f t="shared" si="62"/>
        <v>0.71041666666860692</v>
      </c>
      <c r="C2048" s="3">
        <f t="shared" si="63"/>
        <v>17.05</v>
      </c>
      <c r="D2048">
        <v>27</v>
      </c>
      <c r="E2048">
        <v>249</v>
      </c>
      <c r="F2048">
        <v>5.81</v>
      </c>
      <c r="G2048">
        <v>0.6</v>
      </c>
    </row>
    <row r="2049" spans="1:7" x14ac:dyDescent="0.25">
      <c r="A2049" s="1">
        <v>39083.747523148151</v>
      </c>
      <c r="B2049" s="2">
        <f t="shared" si="62"/>
        <v>0.71076388889196096</v>
      </c>
      <c r="C2049" s="3">
        <f t="shared" si="63"/>
        <v>17.059999999999999</v>
      </c>
      <c r="D2049">
        <v>27</v>
      </c>
      <c r="E2049">
        <v>249</v>
      </c>
      <c r="F2049">
        <v>5.81</v>
      </c>
      <c r="G2049">
        <v>0.6</v>
      </c>
    </row>
    <row r="2050" spans="1:7" x14ac:dyDescent="0.25">
      <c r="A2050" s="1">
        <v>39083.747870370367</v>
      </c>
      <c r="B2050" s="2">
        <f t="shared" si="62"/>
        <v>0.71111111110803904</v>
      </c>
      <c r="C2050" s="3">
        <f t="shared" si="63"/>
        <v>17.07</v>
      </c>
      <c r="D2050">
        <v>27</v>
      </c>
      <c r="E2050">
        <v>249</v>
      </c>
      <c r="F2050">
        <v>5.81</v>
      </c>
      <c r="G2050">
        <v>0.6</v>
      </c>
    </row>
    <row r="2051" spans="1:7" x14ac:dyDescent="0.25">
      <c r="A2051" s="1">
        <v>39083.748217592591</v>
      </c>
      <c r="B2051" s="2">
        <f t="shared" si="62"/>
        <v>0.71145833333139308</v>
      </c>
      <c r="C2051" s="3">
        <f t="shared" si="63"/>
        <v>17.079999999999998</v>
      </c>
      <c r="D2051">
        <v>27</v>
      </c>
      <c r="E2051">
        <v>250</v>
      </c>
      <c r="F2051">
        <v>5.82</v>
      </c>
      <c r="G2051">
        <v>0.6</v>
      </c>
    </row>
    <row r="2052" spans="1:7" x14ac:dyDescent="0.25">
      <c r="A2052" s="1">
        <v>39083.748564814814</v>
      </c>
      <c r="B2052" s="2">
        <f t="shared" ref="B2052:B2115" si="64">A2052-$A$2</f>
        <v>0.71180555555474712</v>
      </c>
      <c r="C2052" s="3">
        <f t="shared" ref="C2052:C2115" si="65">ROUND(B2052/69444*100000000/60,2)</f>
        <v>17.079999999999998</v>
      </c>
      <c r="D2052">
        <v>27</v>
      </c>
      <c r="E2052">
        <v>250</v>
      </c>
      <c r="F2052">
        <v>5.82</v>
      </c>
      <c r="G2052">
        <v>0.7</v>
      </c>
    </row>
    <row r="2053" spans="1:7" x14ac:dyDescent="0.25">
      <c r="A2053" s="1">
        <v>39083.748912037037</v>
      </c>
      <c r="B2053" s="2">
        <f t="shared" si="64"/>
        <v>0.71215277777810115</v>
      </c>
      <c r="C2053" s="3">
        <f t="shared" si="65"/>
        <v>17.09</v>
      </c>
      <c r="D2053">
        <v>27</v>
      </c>
      <c r="E2053">
        <v>250</v>
      </c>
      <c r="F2053">
        <v>5.82</v>
      </c>
      <c r="G2053">
        <v>0.6</v>
      </c>
    </row>
    <row r="2054" spans="1:7" x14ac:dyDescent="0.25">
      <c r="A2054" s="1">
        <v>39083.749259259261</v>
      </c>
      <c r="B2054" s="2">
        <f t="shared" si="64"/>
        <v>0.71250000000145519</v>
      </c>
      <c r="C2054" s="3">
        <f t="shared" si="65"/>
        <v>17.100000000000001</v>
      </c>
      <c r="D2054">
        <v>27</v>
      </c>
      <c r="E2054">
        <v>250</v>
      </c>
      <c r="F2054">
        <v>5.82</v>
      </c>
      <c r="G2054">
        <v>0.6</v>
      </c>
    </row>
    <row r="2055" spans="1:7" x14ac:dyDescent="0.25">
      <c r="A2055" s="1">
        <v>39083.749606481484</v>
      </c>
      <c r="B2055" s="2">
        <f t="shared" si="64"/>
        <v>0.71284722222480923</v>
      </c>
      <c r="C2055" s="3">
        <f t="shared" si="65"/>
        <v>17.11</v>
      </c>
      <c r="D2055">
        <v>27</v>
      </c>
      <c r="E2055">
        <v>249</v>
      </c>
      <c r="F2055">
        <v>5.82</v>
      </c>
      <c r="G2055">
        <v>0.5</v>
      </c>
    </row>
    <row r="2056" spans="1:7" x14ac:dyDescent="0.25">
      <c r="A2056" s="1">
        <v>39083.7499537037</v>
      </c>
      <c r="B2056" s="2">
        <f t="shared" si="64"/>
        <v>0.71319444444088731</v>
      </c>
      <c r="C2056" s="3">
        <f t="shared" si="65"/>
        <v>17.12</v>
      </c>
      <c r="D2056">
        <v>27</v>
      </c>
      <c r="E2056">
        <v>249</v>
      </c>
      <c r="F2056">
        <v>5.82</v>
      </c>
      <c r="G2056">
        <v>0.5</v>
      </c>
    </row>
    <row r="2057" spans="1:7" x14ac:dyDescent="0.25">
      <c r="A2057" s="1">
        <v>39083.750300925924</v>
      </c>
      <c r="B2057" s="2">
        <f t="shared" si="64"/>
        <v>0.71354166666424135</v>
      </c>
      <c r="C2057" s="3">
        <f t="shared" si="65"/>
        <v>17.13</v>
      </c>
      <c r="D2057">
        <v>27</v>
      </c>
      <c r="E2057">
        <v>249</v>
      </c>
      <c r="F2057">
        <v>5.82</v>
      </c>
      <c r="G2057">
        <v>0.6</v>
      </c>
    </row>
    <row r="2058" spans="1:7" x14ac:dyDescent="0.25">
      <c r="A2058" s="1">
        <v>39083.750648148147</v>
      </c>
      <c r="B2058" s="2">
        <f t="shared" si="64"/>
        <v>0.71388888888759539</v>
      </c>
      <c r="C2058" s="3">
        <f t="shared" si="65"/>
        <v>17.13</v>
      </c>
      <c r="D2058">
        <v>27</v>
      </c>
      <c r="E2058">
        <v>250</v>
      </c>
      <c r="F2058">
        <v>5.82</v>
      </c>
      <c r="G2058">
        <v>0.6</v>
      </c>
    </row>
    <row r="2059" spans="1:7" x14ac:dyDescent="0.25">
      <c r="A2059" s="1">
        <v>39083.75099537037</v>
      </c>
      <c r="B2059" s="2">
        <f t="shared" si="64"/>
        <v>0.71423611111094942</v>
      </c>
      <c r="C2059" s="3">
        <f t="shared" si="65"/>
        <v>17.14</v>
      </c>
      <c r="D2059">
        <v>27</v>
      </c>
      <c r="E2059">
        <v>249</v>
      </c>
      <c r="F2059">
        <v>5.82</v>
      </c>
      <c r="G2059">
        <v>0.6</v>
      </c>
    </row>
    <row r="2060" spans="1:7" x14ac:dyDescent="0.25">
      <c r="A2060" s="1">
        <v>39083.751342592594</v>
      </c>
      <c r="B2060" s="2">
        <f t="shared" si="64"/>
        <v>0.71458333333430346</v>
      </c>
      <c r="C2060" s="3">
        <f t="shared" si="65"/>
        <v>17.149999999999999</v>
      </c>
      <c r="D2060">
        <v>27</v>
      </c>
      <c r="E2060">
        <v>250</v>
      </c>
      <c r="F2060">
        <v>5.82</v>
      </c>
      <c r="G2060">
        <v>0.6</v>
      </c>
    </row>
    <row r="2061" spans="1:7" x14ac:dyDescent="0.25">
      <c r="A2061" s="1">
        <v>39083.751689814817</v>
      </c>
      <c r="B2061" s="2">
        <f t="shared" si="64"/>
        <v>0.7149305555576575</v>
      </c>
      <c r="C2061" s="3">
        <f t="shared" si="65"/>
        <v>17.16</v>
      </c>
      <c r="D2061">
        <v>27</v>
      </c>
      <c r="E2061">
        <v>250</v>
      </c>
      <c r="F2061">
        <v>5.82</v>
      </c>
      <c r="G2061">
        <v>0.6</v>
      </c>
    </row>
    <row r="2062" spans="1:7" x14ac:dyDescent="0.25">
      <c r="A2062" s="1">
        <v>39083.75203703704</v>
      </c>
      <c r="B2062" s="2">
        <f t="shared" si="64"/>
        <v>0.71527777778101154</v>
      </c>
      <c r="C2062" s="3">
        <f t="shared" si="65"/>
        <v>17.170000000000002</v>
      </c>
      <c r="D2062">
        <v>27</v>
      </c>
      <c r="E2062">
        <v>249</v>
      </c>
      <c r="F2062">
        <v>5.82</v>
      </c>
      <c r="G2062">
        <v>0.6</v>
      </c>
    </row>
    <row r="2063" spans="1:7" x14ac:dyDescent="0.25">
      <c r="A2063" s="1">
        <v>39083.752384259256</v>
      </c>
      <c r="B2063" s="2">
        <f t="shared" si="64"/>
        <v>0.71562499999708962</v>
      </c>
      <c r="C2063" s="3">
        <f t="shared" si="65"/>
        <v>17.18</v>
      </c>
      <c r="D2063">
        <v>27</v>
      </c>
      <c r="E2063">
        <v>249</v>
      </c>
      <c r="F2063">
        <v>5.82</v>
      </c>
      <c r="G2063">
        <v>0.6</v>
      </c>
    </row>
    <row r="2064" spans="1:7" x14ac:dyDescent="0.25">
      <c r="A2064" s="1">
        <v>39083.75273148148</v>
      </c>
      <c r="B2064" s="2">
        <f t="shared" si="64"/>
        <v>0.71597222222044365</v>
      </c>
      <c r="C2064" s="3">
        <f t="shared" si="65"/>
        <v>17.18</v>
      </c>
      <c r="D2064">
        <v>27</v>
      </c>
      <c r="E2064">
        <v>249</v>
      </c>
      <c r="F2064">
        <v>5.82</v>
      </c>
      <c r="G2064">
        <v>0.5</v>
      </c>
    </row>
    <row r="2065" spans="1:7" x14ac:dyDescent="0.25">
      <c r="A2065" s="1">
        <v>39083.753078703703</v>
      </c>
      <c r="B2065" s="2">
        <f t="shared" si="64"/>
        <v>0.71631944444379769</v>
      </c>
      <c r="C2065" s="3">
        <f t="shared" si="65"/>
        <v>17.190000000000001</v>
      </c>
      <c r="D2065">
        <v>27</v>
      </c>
      <c r="E2065">
        <v>250</v>
      </c>
      <c r="F2065">
        <v>5.82</v>
      </c>
      <c r="G2065">
        <v>0.5</v>
      </c>
    </row>
    <row r="2066" spans="1:7" x14ac:dyDescent="0.25">
      <c r="A2066" s="1">
        <v>39083.753425925926</v>
      </c>
      <c r="B2066" s="2">
        <f t="shared" si="64"/>
        <v>0.71666666666715173</v>
      </c>
      <c r="C2066" s="3">
        <f t="shared" si="65"/>
        <v>17.2</v>
      </c>
      <c r="D2066">
        <v>27</v>
      </c>
      <c r="E2066">
        <v>249</v>
      </c>
      <c r="F2066">
        <v>5.82</v>
      </c>
      <c r="G2066">
        <v>0.6</v>
      </c>
    </row>
    <row r="2067" spans="1:7" x14ac:dyDescent="0.25">
      <c r="A2067" s="1">
        <v>39083.75377314815</v>
      </c>
      <c r="B2067" s="2">
        <f t="shared" si="64"/>
        <v>0.71701388889050577</v>
      </c>
      <c r="C2067" s="3">
        <f t="shared" si="65"/>
        <v>17.21</v>
      </c>
      <c r="D2067">
        <v>27</v>
      </c>
      <c r="E2067">
        <v>249</v>
      </c>
      <c r="F2067">
        <v>5.82</v>
      </c>
      <c r="G2067">
        <v>0.5</v>
      </c>
    </row>
    <row r="2068" spans="1:7" x14ac:dyDescent="0.25">
      <c r="A2068" s="1">
        <v>39083.754120370373</v>
      </c>
      <c r="B2068" s="2">
        <f t="shared" si="64"/>
        <v>0.71736111111385981</v>
      </c>
      <c r="C2068" s="3">
        <f t="shared" si="65"/>
        <v>17.22</v>
      </c>
      <c r="D2068">
        <v>27</v>
      </c>
      <c r="E2068">
        <v>250</v>
      </c>
      <c r="F2068">
        <v>5.82</v>
      </c>
      <c r="G2068">
        <v>0.6</v>
      </c>
    </row>
    <row r="2069" spans="1:7" x14ac:dyDescent="0.25">
      <c r="A2069" s="1">
        <v>39083.754467592589</v>
      </c>
      <c r="B2069" s="2">
        <f t="shared" si="64"/>
        <v>0.71770833332993789</v>
      </c>
      <c r="C2069" s="3">
        <f t="shared" si="65"/>
        <v>17.23</v>
      </c>
      <c r="D2069">
        <v>27</v>
      </c>
      <c r="E2069">
        <v>249</v>
      </c>
      <c r="F2069">
        <v>5.82</v>
      </c>
      <c r="G2069">
        <v>0.6</v>
      </c>
    </row>
    <row r="2070" spans="1:7" x14ac:dyDescent="0.25">
      <c r="A2070" s="1">
        <v>39083.754814814813</v>
      </c>
      <c r="B2070" s="2">
        <f t="shared" si="64"/>
        <v>0.71805555555329192</v>
      </c>
      <c r="C2070" s="3">
        <f t="shared" si="65"/>
        <v>17.23</v>
      </c>
      <c r="D2070">
        <v>27</v>
      </c>
      <c r="E2070">
        <v>249</v>
      </c>
      <c r="F2070">
        <v>5.82</v>
      </c>
      <c r="G2070">
        <v>0.6</v>
      </c>
    </row>
    <row r="2071" spans="1:7" x14ac:dyDescent="0.25">
      <c r="A2071" s="1">
        <v>39083.755162037036</v>
      </c>
      <c r="B2071" s="2">
        <f t="shared" si="64"/>
        <v>0.71840277777664596</v>
      </c>
      <c r="C2071" s="3">
        <f t="shared" si="65"/>
        <v>17.239999999999998</v>
      </c>
      <c r="D2071">
        <v>27</v>
      </c>
      <c r="E2071">
        <v>250</v>
      </c>
      <c r="F2071">
        <v>5.82</v>
      </c>
      <c r="G2071">
        <v>0.5</v>
      </c>
    </row>
    <row r="2072" spans="1:7" x14ac:dyDescent="0.25">
      <c r="A2072" s="1">
        <v>39083.755509259259</v>
      </c>
      <c r="B2072" s="2">
        <f t="shared" si="64"/>
        <v>0.71875</v>
      </c>
      <c r="C2072" s="3">
        <f t="shared" si="65"/>
        <v>17.25</v>
      </c>
      <c r="D2072">
        <v>27</v>
      </c>
      <c r="E2072">
        <v>249</v>
      </c>
      <c r="F2072">
        <v>5.83</v>
      </c>
      <c r="G2072">
        <v>0.7</v>
      </c>
    </row>
    <row r="2073" spans="1:7" x14ac:dyDescent="0.25">
      <c r="A2073" s="1">
        <v>39083.755856481483</v>
      </c>
      <c r="B2073" s="2">
        <f t="shared" si="64"/>
        <v>0.71909722222335404</v>
      </c>
      <c r="C2073" s="3">
        <f t="shared" si="65"/>
        <v>17.260000000000002</v>
      </c>
      <c r="D2073">
        <v>27</v>
      </c>
      <c r="E2073">
        <v>250</v>
      </c>
      <c r="F2073">
        <v>5.83</v>
      </c>
      <c r="G2073">
        <v>0.7</v>
      </c>
    </row>
    <row r="2074" spans="1:7" x14ac:dyDescent="0.25">
      <c r="A2074" s="1">
        <v>39083.756203703706</v>
      </c>
      <c r="B2074" s="2">
        <f t="shared" si="64"/>
        <v>0.71944444444670808</v>
      </c>
      <c r="C2074" s="3">
        <f t="shared" si="65"/>
        <v>17.27</v>
      </c>
      <c r="D2074">
        <v>27</v>
      </c>
      <c r="E2074">
        <v>249</v>
      </c>
      <c r="F2074">
        <v>5.83</v>
      </c>
      <c r="G2074">
        <v>0.7</v>
      </c>
    </row>
    <row r="2075" spans="1:7" x14ac:dyDescent="0.25">
      <c r="A2075" s="1">
        <v>39083.756550925929</v>
      </c>
      <c r="B2075" s="2">
        <f t="shared" si="64"/>
        <v>0.71979166667006211</v>
      </c>
      <c r="C2075" s="3">
        <f t="shared" si="65"/>
        <v>17.28</v>
      </c>
      <c r="D2075">
        <v>27</v>
      </c>
      <c r="E2075">
        <v>249</v>
      </c>
      <c r="F2075">
        <v>5.83</v>
      </c>
      <c r="G2075">
        <v>0.6</v>
      </c>
    </row>
    <row r="2076" spans="1:7" x14ac:dyDescent="0.25">
      <c r="A2076" s="1">
        <v>39083.756898148145</v>
      </c>
      <c r="B2076" s="2">
        <f t="shared" si="64"/>
        <v>0.72013888888614019</v>
      </c>
      <c r="C2076" s="3">
        <f t="shared" si="65"/>
        <v>17.28</v>
      </c>
      <c r="D2076">
        <v>27</v>
      </c>
      <c r="E2076">
        <v>250</v>
      </c>
      <c r="F2076">
        <v>5.83</v>
      </c>
      <c r="G2076">
        <v>0.5</v>
      </c>
    </row>
    <row r="2077" spans="1:7" x14ac:dyDescent="0.25">
      <c r="A2077" s="1">
        <v>39083.757245370369</v>
      </c>
      <c r="B2077" s="2">
        <f t="shared" si="64"/>
        <v>0.72048611110949423</v>
      </c>
      <c r="C2077" s="3">
        <f t="shared" si="65"/>
        <v>17.29</v>
      </c>
      <c r="D2077">
        <v>27</v>
      </c>
      <c r="E2077">
        <v>250</v>
      </c>
      <c r="F2077">
        <v>5.83</v>
      </c>
      <c r="G2077">
        <v>0.6</v>
      </c>
    </row>
    <row r="2078" spans="1:7" x14ac:dyDescent="0.25">
      <c r="A2078" s="1">
        <v>39083.757592592592</v>
      </c>
      <c r="B2078" s="2">
        <f t="shared" si="64"/>
        <v>0.72083333333284827</v>
      </c>
      <c r="C2078" s="3">
        <f t="shared" si="65"/>
        <v>17.3</v>
      </c>
      <c r="D2078">
        <v>27</v>
      </c>
      <c r="E2078">
        <v>249</v>
      </c>
      <c r="F2078">
        <v>5.83</v>
      </c>
      <c r="G2078">
        <v>0.6</v>
      </c>
    </row>
    <row r="2079" spans="1:7" x14ac:dyDescent="0.25">
      <c r="A2079" s="1">
        <v>39083.757939814815</v>
      </c>
      <c r="B2079" s="2">
        <f t="shared" si="64"/>
        <v>0.72118055555620231</v>
      </c>
      <c r="C2079" s="3">
        <f t="shared" si="65"/>
        <v>17.309999999999999</v>
      </c>
      <c r="D2079">
        <v>27</v>
      </c>
      <c r="E2079">
        <v>250</v>
      </c>
      <c r="F2079">
        <v>5.83</v>
      </c>
      <c r="G2079">
        <v>0.6</v>
      </c>
    </row>
    <row r="2080" spans="1:7" x14ac:dyDescent="0.25">
      <c r="A2080" s="1">
        <v>39083.758287037039</v>
      </c>
      <c r="B2080" s="2">
        <f t="shared" si="64"/>
        <v>0.72152777777955635</v>
      </c>
      <c r="C2080" s="3">
        <f t="shared" si="65"/>
        <v>17.32</v>
      </c>
      <c r="D2080">
        <v>27</v>
      </c>
      <c r="E2080">
        <v>250</v>
      </c>
      <c r="F2080">
        <v>5.83</v>
      </c>
      <c r="G2080">
        <v>0.6</v>
      </c>
    </row>
    <row r="2081" spans="1:7" x14ac:dyDescent="0.25">
      <c r="A2081" s="1">
        <v>39083.758634259262</v>
      </c>
      <c r="B2081" s="2">
        <f t="shared" si="64"/>
        <v>0.72187500000291038</v>
      </c>
      <c r="C2081" s="3">
        <f t="shared" si="65"/>
        <v>17.329999999999998</v>
      </c>
      <c r="D2081">
        <v>27</v>
      </c>
      <c r="E2081">
        <v>249</v>
      </c>
      <c r="F2081">
        <v>5.83</v>
      </c>
      <c r="G2081">
        <v>0.6</v>
      </c>
    </row>
    <row r="2082" spans="1:7" x14ac:dyDescent="0.25">
      <c r="A2082" s="1">
        <v>39083.758981481478</v>
      </c>
      <c r="B2082" s="2">
        <f t="shared" si="64"/>
        <v>0.72222222221898846</v>
      </c>
      <c r="C2082" s="3">
        <f t="shared" si="65"/>
        <v>17.329999999999998</v>
      </c>
      <c r="D2082">
        <v>27</v>
      </c>
      <c r="E2082">
        <v>249</v>
      </c>
      <c r="F2082">
        <v>5.83</v>
      </c>
      <c r="G2082">
        <v>0.5</v>
      </c>
    </row>
    <row r="2083" spans="1:7" x14ac:dyDescent="0.25">
      <c r="A2083" s="1">
        <v>39083.759328703702</v>
      </c>
      <c r="B2083" s="2">
        <f t="shared" si="64"/>
        <v>0.7225694444423425</v>
      </c>
      <c r="C2083" s="3">
        <f t="shared" si="65"/>
        <v>17.34</v>
      </c>
      <c r="D2083">
        <v>27</v>
      </c>
      <c r="E2083">
        <v>249</v>
      </c>
      <c r="F2083">
        <v>5.83</v>
      </c>
      <c r="G2083">
        <v>0.5</v>
      </c>
    </row>
    <row r="2084" spans="1:7" x14ac:dyDescent="0.25">
      <c r="A2084" s="1">
        <v>39083.759675925925</v>
      </c>
      <c r="B2084" s="2">
        <f t="shared" si="64"/>
        <v>0.72291666666569654</v>
      </c>
      <c r="C2084" s="3">
        <f t="shared" si="65"/>
        <v>17.350000000000001</v>
      </c>
      <c r="D2084">
        <v>27</v>
      </c>
      <c r="E2084">
        <v>250</v>
      </c>
      <c r="F2084">
        <v>5.83</v>
      </c>
      <c r="G2084">
        <v>0.6</v>
      </c>
    </row>
    <row r="2085" spans="1:7" x14ac:dyDescent="0.25">
      <c r="A2085" s="1">
        <v>39083.760023148148</v>
      </c>
      <c r="B2085" s="2">
        <f t="shared" si="64"/>
        <v>0.72326388888905058</v>
      </c>
      <c r="C2085" s="3">
        <f t="shared" si="65"/>
        <v>17.36</v>
      </c>
      <c r="D2085">
        <v>27</v>
      </c>
      <c r="E2085">
        <v>250</v>
      </c>
      <c r="F2085">
        <v>5.83</v>
      </c>
      <c r="G2085">
        <v>0.6</v>
      </c>
    </row>
    <row r="2086" spans="1:7" x14ac:dyDescent="0.25">
      <c r="A2086" s="1">
        <v>39083.760370370372</v>
      </c>
      <c r="B2086" s="2">
        <f t="shared" si="64"/>
        <v>0.72361111111240461</v>
      </c>
      <c r="C2086" s="3">
        <f t="shared" si="65"/>
        <v>17.37</v>
      </c>
      <c r="D2086">
        <v>27</v>
      </c>
      <c r="E2086">
        <v>249</v>
      </c>
      <c r="F2086">
        <v>5.83</v>
      </c>
      <c r="G2086">
        <v>0.6</v>
      </c>
    </row>
    <row r="2087" spans="1:7" x14ac:dyDescent="0.25">
      <c r="A2087" s="1">
        <v>39083.760717592595</v>
      </c>
      <c r="B2087" s="2">
        <f t="shared" si="64"/>
        <v>0.72395833333575865</v>
      </c>
      <c r="C2087" s="3">
        <f t="shared" si="65"/>
        <v>17.38</v>
      </c>
      <c r="D2087">
        <v>27</v>
      </c>
      <c r="E2087">
        <v>249</v>
      </c>
      <c r="F2087">
        <v>5.83</v>
      </c>
      <c r="G2087">
        <v>0.6</v>
      </c>
    </row>
    <row r="2088" spans="1:7" x14ac:dyDescent="0.25">
      <c r="A2088" s="1">
        <v>39083.761064814818</v>
      </c>
      <c r="B2088" s="2">
        <f t="shared" si="64"/>
        <v>0.72430555555911269</v>
      </c>
      <c r="C2088" s="3">
        <f t="shared" si="65"/>
        <v>17.38</v>
      </c>
      <c r="D2088">
        <v>27</v>
      </c>
      <c r="E2088">
        <v>249</v>
      </c>
      <c r="F2088">
        <v>5.83</v>
      </c>
      <c r="G2088">
        <v>0.6</v>
      </c>
    </row>
    <row r="2089" spans="1:7" x14ac:dyDescent="0.25">
      <c r="A2089" s="1">
        <v>39083.761412037034</v>
      </c>
      <c r="B2089" s="2">
        <f t="shared" si="64"/>
        <v>0.72465277777519077</v>
      </c>
      <c r="C2089" s="3">
        <f t="shared" si="65"/>
        <v>17.39</v>
      </c>
      <c r="D2089">
        <v>26.9</v>
      </c>
      <c r="E2089">
        <v>250</v>
      </c>
      <c r="F2089">
        <v>5.83</v>
      </c>
      <c r="G2089">
        <v>0.6</v>
      </c>
    </row>
    <row r="2090" spans="1:7" x14ac:dyDescent="0.25">
      <c r="A2090" s="1">
        <v>39083.761759259258</v>
      </c>
      <c r="B2090" s="2">
        <f t="shared" si="64"/>
        <v>0.72499999999854481</v>
      </c>
      <c r="C2090" s="3">
        <f t="shared" si="65"/>
        <v>17.399999999999999</v>
      </c>
      <c r="D2090">
        <v>27</v>
      </c>
      <c r="E2090">
        <v>250</v>
      </c>
      <c r="F2090">
        <v>5.83</v>
      </c>
      <c r="G2090">
        <v>0.6</v>
      </c>
    </row>
    <row r="2091" spans="1:7" x14ac:dyDescent="0.25">
      <c r="A2091" s="1">
        <v>39083.762106481481</v>
      </c>
      <c r="B2091" s="2">
        <f t="shared" si="64"/>
        <v>0.72534722222189885</v>
      </c>
      <c r="C2091" s="3">
        <f t="shared" si="65"/>
        <v>17.41</v>
      </c>
      <c r="D2091">
        <v>27</v>
      </c>
      <c r="E2091">
        <v>250</v>
      </c>
      <c r="F2091">
        <v>5.83</v>
      </c>
      <c r="G2091">
        <v>0.6</v>
      </c>
    </row>
    <row r="2092" spans="1:7" x14ac:dyDescent="0.25">
      <c r="A2092" s="1">
        <v>39083.762453703705</v>
      </c>
      <c r="B2092" s="2">
        <f t="shared" si="64"/>
        <v>0.72569444444525288</v>
      </c>
      <c r="C2092" s="3">
        <f t="shared" si="65"/>
        <v>17.420000000000002</v>
      </c>
      <c r="D2092">
        <v>27</v>
      </c>
      <c r="E2092">
        <v>250</v>
      </c>
      <c r="F2092">
        <v>5.83</v>
      </c>
      <c r="G2092">
        <v>0.6</v>
      </c>
    </row>
    <row r="2093" spans="1:7" x14ac:dyDescent="0.25">
      <c r="A2093" s="1">
        <v>39083.762800925928</v>
      </c>
      <c r="B2093" s="2">
        <f t="shared" si="64"/>
        <v>0.72604166666860692</v>
      </c>
      <c r="C2093" s="3">
        <f t="shared" si="65"/>
        <v>17.43</v>
      </c>
      <c r="D2093">
        <v>27</v>
      </c>
      <c r="E2093">
        <v>250</v>
      </c>
      <c r="F2093">
        <v>5.83</v>
      </c>
      <c r="G2093">
        <v>0.6</v>
      </c>
    </row>
    <row r="2094" spans="1:7" x14ac:dyDescent="0.25">
      <c r="A2094" s="1">
        <v>39083.763148148151</v>
      </c>
      <c r="B2094" s="2">
        <f t="shared" si="64"/>
        <v>0.72638888889196096</v>
      </c>
      <c r="C2094" s="3">
        <f t="shared" si="65"/>
        <v>17.43</v>
      </c>
      <c r="D2094">
        <v>27</v>
      </c>
      <c r="E2094">
        <v>250</v>
      </c>
      <c r="F2094">
        <v>5.84</v>
      </c>
      <c r="G2094">
        <v>0.6</v>
      </c>
    </row>
    <row r="2095" spans="1:7" x14ac:dyDescent="0.25">
      <c r="A2095" s="1">
        <v>39083.763495370367</v>
      </c>
      <c r="B2095" s="2">
        <f t="shared" si="64"/>
        <v>0.72673611110803904</v>
      </c>
      <c r="C2095" s="3">
        <f t="shared" si="65"/>
        <v>17.440000000000001</v>
      </c>
      <c r="D2095">
        <v>27</v>
      </c>
      <c r="E2095">
        <v>250</v>
      </c>
      <c r="F2095">
        <v>5.84</v>
      </c>
      <c r="G2095">
        <v>0.6</v>
      </c>
    </row>
    <row r="2096" spans="1:7" x14ac:dyDescent="0.25">
      <c r="A2096" s="1">
        <v>39083.763842592591</v>
      </c>
      <c r="B2096" s="2">
        <f t="shared" si="64"/>
        <v>0.72708333333139308</v>
      </c>
      <c r="C2096" s="3">
        <f t="shared" si="65"/>
        <v>17.45</v>
      </c>
      <c r="D2096">
        <v>27</v>
      </c>
      <c r="E2096">
        <v>249</v>
      </c>
      <c r="F2096">
        <v>5.84</v>
      </c>
      <c r="G2096">
        <v>0.6</v>
      </c>
    </row>
    <row r="2097" spans="1:7" x14ac:dyDescent="0.25">
      <c r="A2097" s="1">
        <v>39083.764189814814</v>
      </c>
      <c r="B2097" s="2">
        <f t="shared" si="64"/>
        <v>0.72743055555474712</v>
      </c>
      <c r="C2097" s="3">
        <f t="shared" si="65"/>
        <v>17.46</v>
      </c>
      <c r="D2097">
        <v>27</v>
      </c>
      <c r="E2097">
        <v>250</v>
      </c>
      <c r="F2097">
        <v>5.84</v>
      </c>
      <c r="G2097">
        <v>0.6</v>
      </c>
    </row>
    <row r="2098" spans="1:7" x14ac:dyDescent="0.25">
      <c r="A2098" s="1">
        <v>39083.764537037037</v>
      </c>
      <c r="B2098" s="2">
        <f t="shared" si="64"/>
        <v>0.72777777777810115</v>
      </c>
      <c r="C2098" s="3">
        <f t="shared" si="65"/>
        <v>17.47</v>
      </c>
      <c r="D2098">
        <v>27</v>
      </c>
      <c r="E2098">
        <v>249</v>
      </c>
      <c r="F2098">
        <v>5.84</v>
      </c>
      <c r="G2098">
        <v>0.6</v>
      </c>
    </row>
    <row r="2099" spans="1:7" x14ac:dyDescent="0.25">
      <c r="A2099" s="1">
        <v>39083.764884259261</v>
      </c>
      <c r="B2099" s="2">
        <f t="shared" si="64"/>
        <v>0.72812500000145519</v>
      </c>
      <c r="C2099" s="3">
        <f t="shared" si="65"/>
        <v>17.48</v>
      </c>
      <c r="D2099">
        <v>27</v>
      </c>
      <c r="E2099">
        <v>249</v>
      </c>
      <c r="F2099">
        <v>5.84</v>
      </c>
      <c r="G2099">
        <v>0.7</v>
      </c>
    </row>
    <row r="2100" spans="1:7" x14ac:dyDescent="0.25">
      <c r="A2100" s="1">
        <v>39083.765231481484</v>
      </c>
      <c r="B2100" s="2">
        <f t="shared" si="64"/>
        <v>0.72847222222480923</v>
      </c>
      <c r="C2100" s="3">
        <f t="shared" si="65"/>
        <v>17.48</v>
      </c>
      <c r="D2100">
        <v>27</v>
      </c>
      <c r="E2100">
        <v>249</v>
      </c>
      <c r="F2100">
        <v>5.84</v>
      </c>
      <c r="G2100">
        <v>0.7</v>
      </c>
    </row>
    <row r="2101" spans="1:7" x14ac:dyDescent="0.25">
      <c r="A2101" s="1">
        <v>39083.7655787037</v>
      </c>
      <c r="B2101" s="2">
        <f t="shared" si="64"/>
        <v>0.72881944444088731</v>
      </c>
      <c r="C2101" s="3">
        <f t="shared" si="65"/>
        <v>17.489999999999998</v>
      </c>
      <c r="D2101">
        <v>27</v>
      </c>
      <c r="E2101">
        <v>250</v>
      </c>
      <c r="F2101">
        <v>5.84</v>
      </c>
      <c r="G2101">
        <v>0.7</v>
      </c>
    </row>
    <row r="2102" spans="1:7" x14ac:dyDescent="0.25">
      <c r="A2102" s="1">
        <v>39083.765925925924</v>
      </c>
      <c r="B2102" s="2">
        <f t="shared" si="64"/>
        <v>0.72916666666424135</v>
      </c>
      <c r="C2102" s="3">
        <f t="shared" si="65"/>
        <v>17.5</v>
      </c>
      <c r="D2102">
        <v>27</v>
      </c>
      <c r="E2102">
        <v>249</v>
      </c>
      <c r="F2102">
        <v>5.84</v>
      </c>
      <c r="G2102">
        <v>0.6</v>
      </c>
    </row>
    <row r="2103" spans="1:7" x14ac:dyDescent="0.25">
      <c r="A2103" s="1">
        <v>39083.766273148147</v>
      </c>
      <c r="B2103" s="2">
        <f t="shared" si="64"/>
        <v>0.72951388888759539</v>
      </c>
      <c r="C2103" s="3">
        <f t="shared" si="65"/>
        <v>17.510000000000002</v>
      </c>
      <c r="D2103">
        <v>27</v>
      </c>
      <c r="E2103">
        <v>250</v>
      </c>
      <c r="F2103">
        <v>5.84</v>
      </c>
      <c r="G2103">
        <v>0.6</v>
      </c>
    </row>
    <row r="2104" spans="1:7" x14ac:dyDescent="0.25">
      <c r="A2104" s="1">
        <v>39083.76662037037</v>
      </c>
      <c r="B2104" s="2">
        <f t="shared" si="64"/>
        <v>0.72986111111094942</v>
      </c>
      <c r="C2104" s="3">
        <f t="shared" si="65"/>
        <v>17.52</v>
      </c>
      <c r="D2104">
        <v>27</v>
      </c>
      <c r="E2104">
        <v>250</v>
      </c>
      <c r="F2104">
        <v>5.84</v>
      </c>
      <c r="G2104">
        <v>0.5</v>
      </c>
    </row>
    <row r="2105" spans="1:7" x14ac:dyDescent="0.25">
      <c r="A2105" s="1">
        <v>39083.766967592594</v>
      </c>
      <c r="B2105" s="2">
        <f t="shared" si="64"/>
        <v>0.73020833333430346</v>
      </c>
      <c r="C2105" s="3">
        <f t="shared" si="65"/>
        <v>17.53</v>
      </c>
      <c r="D2105">
        <v>27</v>
      </c>
      <c r="E2105">
        <v>249</v>
      </c>
      <c r="F2105">
        <v>5.84</v>
      </c>
      <c r="G2105">
        <v>0.6</v>
      </c>
    </row>
    <row r="2106" spans="1:7" x14ac:dyDescent="0.25">
      <c r="A2106" s="1">
        <v>39083.767314814817</v>
      </c>
      <c r="B2106" s="2">
        <f t="shared" si="64"/>
        <v>0.7305555555576575</v>
      </c>
      <c r="C2106" s="3">
        <f t="shared" si="65"/>
        <v>17.53</v>
      </c>
      <c r="D2106">
        <v>27</v>
      </c>
      <c r="E2106">
        <v>250</v>
      </c>
      <c r="F2106">
        <v>5.84</v>
      </c>
      <c r="G2106">
        <v>0.6</v>
      </c>
    </row>
    <row r="2107" spans="1:7" x14ac:dyDescent="0.25">
      <c r="A2107" s="1">
        <v>39083.76766203704</v>
      </c>
      <c r="B2107" s="2">
        <f t="shared" si="64"/>
        <v>0.73090277778101154</v>
      </c>
      <c r="C2107" s="3">
        <f t="shared" si="65"/>
        <v>17.54</v>
      </c>
      <c r="D2107">
        <v>27</v>
      </c>
      <c r="E2107">
        <v>249</v>
      </c>
      <c r="F2107">
        <v>5.84</v>
      </c>
      <c r="G2107">
        <v>0.6</v>
      </c>
    </row>
    <row r="2108" spans="1:7" x14ac:dyDescent="0.25">
      <c r="A2108" s="1">
        <v>39083.768009259256</v>
      </c>
      <c r="B2108" s="2">
        <f t="shared" si="64"/>
        <v>0.73124999999708962</v>
      </c>
      <c r="C2108" s="3">
        <f t="shared" si="65"/>
        <v>17.55</v>
      </c>
      <c r="D2108">
        <v>27</v>
      </c>
      <c r="E2108">
        <v>249</v>
      </c>
      <c r="F2108">
        <v>5.84</v>
      </c>
      <c r="G2108">
        <v>0.6</v>
      </c>
    </row>
    <row r="2109" spans="1:7" x14ac:dyDescent="0.25">
      <c r="A2109" s="1">
        <v>39083.76835648148</v>
      </c>
      <c r="B2109" s="2">
        <f t="shared" si="64"/>
        <v>0.73159722222044365</v>
      </c>
      <c r="C2109" s="3">
        <f t="shared" si="65"/>
        <v>17.559999999999999</v>
      </c>
      <c r="D2109">
        <v>27</v>
      </c>
      <c r="E2109">
        <v>249</v>
      </c>
      <c r="F2109">
        <v>5.84</v>
      </c>
      <c r="G2109">
        <v>0.6</v>
      </c>
    </row>
    <row r="2110" spans="1:7" x14ac:dyDescent="0.25">
      <c r="A2110" s="1">
        <v>39083.768703703703</v>
      </c>
      <c r="B2110" s="2">
        <f t="shared" si="64"/>
        <v>0.73194444444379769</v>
      </c>
      <c r="C2110" s="3">
        <f t="shared" si="65"/>
        <v>17.57</v>
      </c>
      <c r="D2110">
        <v>27</v>
      </c>
      <c r="E2110">
        <v>250</v>
      </c>
      <c r="F2110">
        <v>5.84</v>
      </c>
      <c r="G2110">
        <v>0.5</v>
      </c>
    </row>
    <row r="2111" spans="1:7" x14ac:dyDescent="0.25">
      <c r="A2111" s="1">
        <v>39083.769050925926</v>
      </c>
      <c r="B2111" s="2">
        <f t="shared" si="64"/>
        <v>0.73229166666715173</v>
      </c>
      <c r="C2111" s="3">
        <f t="shared" si="65"/>
        <v>17.579999999999998</v>
      </c>
      <c r="D2111">
        <v>27</v>
      </c>
      <c r="E2111">
        <v>250</v>
      </c>
      <c r="F2111">
        <v>5.84</v>
      </c>
      <c r="G2111">
        <v>0.6</v>
      </c>
    </row>
    <row r="2112" spans="1:7" x14ac:dyDescent="0.25">
      <c r="A2112" s="1">
        <v>39083.76939814815</v>
      </c>
      <c r="B2112" s="2">
        <f t="shared" si="64"/>
        <v>0.73263888889050577</v>
      </c>
      <c r="C2112" s="3">
        <f t="shared" si="65"/>
        <v>17.579999999999998</v>
      </c>
      <c r="D2112">
        <v>27</v>
      </c>
      <c r="E2112">
        <v>250</v>
      </c>
      <c r="F2112">
        <v>5.84</v>
      </c>
      <c r="G2112">
        <v>0.5</v>
      </c>
    </row>
    <row r="2113" spans="1:7" x14ac:dyDescent="0.25">
      <c r="A2113" s="1">
        <v>39083.769745370373</v>
      </c>
      <c r="B2113" s="2">
        <f t="shared" si="64"/>
        <v>0.73298611111385981</v>
      </c>
      <c r="C2113" s="3">
        <f t="shared" si="65"/>
        <v>17.59</v>
      </c>
      <c r="D2113">
        <v>27</v>
      </c>
      <c r="E2113">
        <v>250</v>
      </c>
      <c r="F2113">
        <v>5.84</v>
      </c>
      <c r="G2113">
        <v>0.5</v>
      </c>
    </row>
    <row r="2114" spans="1:7" x14ac:dyDescent="0.25">
      <c r="A2114" s="1">
        <v>39083.770092592589</v>
      </c>
      <c r="B2114" s="2">
        <f t="shared" si="64"/>
        <v>0.73333333332993789</v>
      </c>
      <c r="C2114" s="3">
        <f t="shared" si="65"/>
        <v>17.600000000000001</v>
      </c>
      <c r="D2114">
        <v>27</v>
      </c>
      <c r="E2114">
        <v>250</v>
      </c>
      <c r="F2114">
        <v>5.84</v>
      </c>
      <c r="G2114">
        <v>0.5</v>
      </c>
    </row>
    <row r="2115" spans="1:7" x14ac:dyDescent="0.25">
      <c r="A2115" s="1">
        <v>39083.770439814813</v>
      </c>
      <c r="B2115" s="2">
        <f t="shared" si="64"/>
        <v>0.73368055555329192</v>
      </c>
      <c r="C2115" s="3">
        <f t="shared" si="65"/>
        <v>17.61</v>
      </c>
      <c r="D2115">
        <v>27</v>
      </c>
      <c r="E2115">
        <v>249</v>
      </c>
      <c r="F2115">
        <v>5.84</v>
      </c>
      <c r="G2115">
        <v>0.5</v>
      </c>
    </row>
    <row r="2116" spans="1:7" x14ac:dyDescent="0.25">
      <c r="A2116" s="1">
        <v>39083.770787037036</v>
      </c>
      <c r="B2116" s="2">
        <f t="shared" ref="B2116:B2179" si="66">A2116-$A$2</f>
        <v>0.73402777777664596</v>
      </c>
      <c r="C2116" s="3">
        <f t="shared" ref="C2116:C2179" si="67">ROUND(B2116/69444*100000000/60,2)</f>
        <v>17.62</v>
      </c>
      <c r="D2116">
        <v>27</v>
      </c>
      <c r="E2116">
        <v>249</v>
      </c>
      <c r="F2116">
        <v>5.85</v>
      </c>
      <c r="G2116">
        <v>0.5</v>
      </c>
    </row>
    <row r="2117" spans="1:7" x14ac:dyDescent="0.25">
      <c r="A2117" s="1">
        <v>39083.771134259259</v>
      </c>
      <c r="B2117" s="2">
        <f t="shared" si="66"/>
        <v>0.734375</v>
      </c>
      <c r="C2117" s="3">
        <f t="shared" si="67"/>
        <v>17.63</v>
      </c>
      <c r="D2117">
        <v>27</v>
      </c>
      <c r="E2117">
        <v>249</v>
      </c>
      <c r="F2117">
        <v>5.85</v>
      </c>
      <c r="G2117">
        <v>0.5</v>
      </c>
    </row>
    <row r="2118" spans="1:7" x14ac:dyDescent="0.25">
      <c r="A2118" s="1">
        <v>39083.771481481483</v>
      </c>
      <c r="B2118" s="2">
        <f t="shared" si="66"/>
        <v>0.73472222222335404</v>
      </c>
      <c r="C2118" s="3">
        <f t="shared" si="67"/>
        <v>17.63</v>
      </c>
      <c r="D2118">
        <v>27</v>
      </c>
      <c r="E2118">
        <v>250</v>
      </c>
      <c r="F2118">
        <v>5.85</v>
      </c>
      <c r="G2118">
        <v>0.5</v>
      </c>
    </row>
    <row r="2119" spans="1:7" x14ac:dyDescent="0.25">
      <c r="A2119" s="1">
        <v>39083.771828703706</v>
      </c>
      <c r="B2119" s="2">
        <f t="shared" si="66"/>
        <v>0.73506944444670808</v>
      </c>
      <c r="C2119" s="3">
        <f t="shared" si="67"/>
        <v>17.64</v>
      </c>
      <c r="D2119">
        <v>27</v>
      </c>
      <c r="E2119">
        <v>250</v>
      </c>
      <c r="F2119">
        <v>5.85</v>
      </c>
      <c r="G2119">
        <v>0.5</v>
      </c>
    </row>
    <row r="2120" spans="1:7" x14ac:dyDescent="0.25">
      <c r="A2120" s="1">
        <v>39083.772175925929</v>
      </c>
      <c r="B2120" s="2">
        <f t="shared" si="66"/>
        <v>0.73541666667006211</v>
      </c>
      <c r="C2120" s="3">
        <f t="shared" si="67"/>
        <v>17.649999999999999</v>
      </c>
      <c r="D2120">
        <v>27</v>
      </c>
      <c r="E2120">
        <v>250</v>
      </c>
      <c r="F2120">
        <v>5.85</v>
      </c>
      <c r="G2120">
        <v>0.5</v>
      </c>
    </row>
    <row r="2121" spans="1:7" x14ac:dyDescent="0.25">
      <c r="A2121" s="1">
        <v>39083.772523148145</v>
      </c>
      <c r="B2121" s="2">
        <f t="shared" si="66"/>
        <v>0.73576388888614019</v>
      </c>
      <c r="C2121" s="3">
        <f t="shared" si="67"/>
        <v>17.66</v>
      </c>
      <c r="D2121">
        <v>27</v>
      </c>
      <c r="E2121">
        <v>250</v>
      </c>
      <c r="F2121">
        <v>5.85</v>
      </c>
      <c r="G2121">
        <v>0.6</v>
      </c>
    </row>
    <row r="2122" spans="1:7" x14ac:dyDescent="0.25">
      <c r="A2122" s="1">
        <v>39083.772870370369</v>
      </c>
      <c r="B2122" s="2">
        <f t="shared" si="66"/>
        <v>0.73611111110949423</v>
      </c>
      <c r="C2122" s="3">
        <f t="shared" si="67"/>
        <v>17.670000000000002</v>
      </c>
      <c r="D2122">
        <v>27</v>
      </c>
      <c r="E2122">
        <v>250</v>
      </c>
      <c r="F2122">
        <v>5.85</v>
      </c>
      <c r="G2122">
        <v>0.6</v>
      </c>
    </row>
    <row r="2123" spans="1:7" x14ac:dyDescent="0.25">
      <c r="A2123" s="1">
        <v>39083.773217592592</v>
      </c>
      <c r="B2123" s="2">
        <f t="shared" si="66"/>
        <v>0.73645833333284827</v>
      </c>
      <c r="C2123" s="3">
        <f t="shared" si="67"/>
        <v>17.68</v>
      </c>
      <c r="D2123">
        <v>27</v>
      </c>
      <c r="E2123">
        <v>249</v>
      </c>
      <c r="F2123">
        <v>5.85</v>
      </c>
      <c r="G2123">
        <v>0.6</v>
      </c>
    </row>
    <row r="2124" spans="1:7" x14ac:dyDescent="0.25">
      <c r="A2124" s="1">
        <v>39083.773564814815</v>
      </c>
      <c r="B2124" s="2">
        <f t="shared" si="66"/>
        <v>0.73680555555620231</v>
      </c>
      <c r="C2124" s="3">
        <f t="shared" si="67"/>
        <v>17.68</v>
      </c>
      <c r="D2124">
        <v>27</v>
      </c>
      <c r="E2124">
        <v>250</v>
      </c>
      <c r="F2124">
        <v>5.85</v>
      </c>
      <c r="G2124">
        <v>0.6</v>
      </c>
    </row>
    <row r="2125" spans="1:7" x14ac:dyDescent="0.25">
      <c r="A2125" s="1">
        <v>39083.773912037039</v>
      </c>
      <c r="B2125" s="2">
        <f t="shared" si="66"/>
        <v>0.73715277777955635</v>
      </c>
      <c r="C2125" s="3">
        <f t="shared" si="67"/>
        <v>17.690000000000001</v>
      </c>
      <c r="D2125">
        <v>27</v>
      </c>
      <c r="E2125">
        <v>249</v>
      </c>
      <c r="F2125">
        <v>5.85</v>
      </c>
      <c r="G2125">
        <v>0.6</v>
      </c>
    </row>
    <row r="2126" spans="1:7" x14ac:dyDescent="0.25">
      <c r="A2126" s="1">
        <v>39083.774259259262</v>
      </c>
      <c r="B2126" s="2">
        <f t="shared" si="66"/>
        <v>0.73750000000291038</v>
      </c>
      <c r="C2126" s="3">
        <f t="shared" si="67"/>
        <v>17.7</v>
      </c>
      <c r="D2126">
        <v>27</v>
      </c>
      <c r="E2126">
        <v>249</v>
      </c>
      <c r="F2126">
        <v>5.85</v>
      </c>
      <c r="G2126">
        <v>0.6</v>
      </c>
    </row>
    <row r="2127" spans="1:7" x14ac:dyDescent="0.25">
      <c r="A2127" s="1">
        <v>39083.774606481478</v>
      </c>
      <c r="B2127" s="2">
        <f t="shared" si="66"/>
        <v>0.73784722221898846</v>
      </c>
      <c r="C2127" s="3">
        <f t="shared" si="67"/>
        <v>17.71</v>
      </c>
      <c r="D2127">
        <v>27</v>
      </c>
      <c r="E2127">
        <v>249</v>
      </c>
      <c r="F2127">
        <v>5.85</v>
      </c>
      <c r="G2127">
        <v>0.5</v>
      </c>
    </row>
    <row r="2128" spans="1:7" x14ac:dyDescent="0.25">
      <c r="A2128" s="1">
        <v>39083.774953703702</v>
      </c>
      <c r="B2128" s="2">
        <f t="shared" si="66"/>
        <v>0.7381944444423425</v>
      </c>
      <c r="C2128" s="3">
        <f t="shared" si="67"/>
        <v>17.72</v>
      </c>
      <c r="D2128">
        <v>27</v>
      </c>
      <c r="E2128">
        <v>250</v>
      </c>
      <c r="F2128">
        <v>5.85</v>
      </c>
      <c r="G2128">
        <v>0.5</v>
      </c>
    </row>
    <row r="2129" spans="1:7" x14ac:dyDescent="0.25">
      <c r="A2129" s="1">
        <v>39083.775300925925</v>
      </c>
      <c r="B2129" s="2">
        <f t="shared" si="66"/>
        <v>0.73854166666569654</v>
      </c>
      <c r="C2129" s="3">
        <f t="shared" si="67"/>
        <v>17.73</v>
      </c>
      <c r="D2129">
        <v>27</v>
      </c>
      <c r="E2129">
        <v>249</v>
      </c>
      <c r="F2129">
        <v>5.85</v>
      </c>
      <c r="G2129">
        <v>0.5</v>
      </c>
    </row>
    <row r="2130" spans="1:7" x14ac:dyDescent="0.25">
      <c r="A2130" s="1">
        <v>39083.775648148148</v>
      </c>
      <c r="B2130" s="2">
        <f t="shared" si="66"/>
        <v>0.73888888888905058</v>
      </c>
      <c r="C2130" s="3">
        <f t="shared" si="67"/>
        <v>17.73</v>
      </c>
      <c r="D2130">
        <v>27</v>
      </c>
      <c r="E2130">
        <v>249</v>
      </c>
      <c r="F2130">
        <v>5.85</v>
      </c>
      <c r="G2130">
        <v>0.5</v>
      </c>
    </row>
    <row r="2131" spans="1:7" x14ac:dyDescent="0.25">
      <c r="A2131" s="1">
        <v>39083.775995370372</v>
      </c>
      <c r="B2131" s="2">
        <f t="shared" si="66"/>
        <v>0.73923611111240461</v>
      </c>
      <c r="C2131" s="3">
        <f t="shared" si="67"/>
        <v>17.739999999999998</v>
      </c>
      <c r="D2131">
        <v>27</v>
      </c>
      <c r="E2131">
        <v>250</v>
      </c>
      <c r="F2131">
        <v>5.85</v>
      </c>
      <c r="G2131">
        <v>0.5</v>
      </c>
    </row>
    <row r="2132" spans="1:7" x14ac:dyDescent="0.25">
      <c r="A2132" s="1">
        <v>39083.776342592595</v>
      </c>
      <c r="B2132" s="2">
        <f t="shared" si="66"/>
        <v>0.73958333333575865</v>
      </c>
      <c r="C2132" s="3">
        <f t="shared" si="67"/>
        <v>17.75</v>
      </c>
      <c r="D2132">
        <v>27</v>
      </c>
      <c r="E2132">
        <v>250</v>
      </c>
      <c r="F2132">
        <v>5.85</v>
      </c>
      <c r="G2132">
        <v>0.6</v>
      </c>
    </row>
    <row r="2133" spans="1:7" x14ac:dyDescent="0.25">
      <c r="A2133" s="1">
        <v>39083.776689814818</v>
      </c>
      <c r="B2133" s="2">
        <f t="shared" si="66"/>
        <v>0.73993055555911269</v>
      </c>
      <c r="C2133" s="3">
        <f t="shared" si="67"/>
        <v>17.760000000000002</v>
      </c>
      <c r="D2133">
        <v>27</v>
      </c>
      <c r="E2133">
        <v>249</v>
      </c>
      <c r="F2133">
        <v>5.85</v>
      </c>
      <c r="G2133">
        <v>0.5</v>
      </c>
    </row>
    <row r="2134" spans="1:7" x14ac:dyDescent="0.25">
      <c r="A2134" s="1">
        <v>39083.777037037034</v>
      </c>
      <c r="B2134" s="2">
        <f t="shared" si="66"/>
        <v>0.74027777777519077</v>
      </c>
      <c r="C2134" s="3">
        <f t="shared" si="67"/>
        <v>17.77</v>
      </c>
      <c r="D2134">
        <v>27</v>
      </c>
      <c r="E2134">
        <v>249</v>
      </c>
      <c r="F2134">
        <v>5.85</v>
      </c>
      <c r="G2134">
        <v>0.6</v>
      </c>
    </row>
    <row r="2135" spans="1:7" x14ac:dyDescent="0.25">
      <c r="A2135" s="1">
        <v>39083.777384259258</v>
      </c>
      <c r="B2135" s="2">
        <f t="shared" si="66"/>
        <v>0.74062499999854481</v>
      </c>
      <c r="C2135" s="3">
        <f t="shared" si="67"/>
        <v>17.78</v>
      </c>
      <c r="D2135">
        <v>27</v>
      </c>
      <c r="E2135">
        <v>249</v>
      </c>
      <c r="F2135">
        <v>5.85</v>
      </c>
      <c r="G2135">
        <v>0.6</v>
      </c>
    </row>
    <row r="2136" spans="1:7" x14ac:dyDescent="0.25">
      <c r="A2136" s="1">
        <v>39083.777731481481</v>
      </c>
      <c r="B2136" s="2">
        <f t="shared" si="66"/>
        <v>0.74097222222189885</v>
      </c>
      <c r="C2136" s="3">
        <f t="shared" si="67"/>
        <v>17.78</v>
      </c>
      <c r="D2136">
        <v>27</v>
      </c>
      <c r="E2136">
        <v>250</v>
      </c>
      <c r="F2136">
        <v>5.85</v>
      </c>
      <c r="G2136">
        <v>0.5</v>
      </c>
    </row>
    <row r="2137" spans="1:7" x14ac:dyDescent="0.25">
      <c r="A2137" s="1">
        <v>39083.778078703705</v>
      </c>
      <c r="B2137" s="2">
        <f t="shared" si="66"/>
        <v>0.74131944444525288</v>
      </c>
      <c r="C2137" s="3">
        <f t="shared" si="67"/>
        <v>17.79</v>
      </c>
      <c r="D2137">
        <v>27</v>
      </c>
      <c r="E2137">
        <v>250</v>
      </c>
      <c r="F2137">
        <v>5.85</v>
      </c>
      <c r="G2137">
        <v>0.5</v>
      </c>
    </row>
    <row r="2138" spans="1:7" x14ac:dyDescent="0.25">
      <c r="A2138" s="1">
        <v>39083.778425925928</v>
      </c>
      <c r="B2138" s="2">
        <f t="shared" si="66"/>
        <v>0.74166666666860692</v>
      </c>
      <c r="C2138" s="3">
        <f t="shared" si="67"/>
        <v>17.8</v>
      </c>
      <c r="D2138">
        <v>27</v>
      </c>
      <c r="E2138">
        <v>249</v>
      </c>
      <c r="F2138">
        <v>5.86</v>
      </c>
      <c r="G2138">
        <v>0.6</v>
      </c>
    </row>
    <row r="2139" spans="1:7" x14ac:dyDescent="0.25">
      <c r="A2139" s="1">
        <v>39083.778773148151</v>
      </c>
      <c r="B2139" s="2">
        <f t="shared" si="66"/>
        <v>0.74201388889196096</v>
      </c>
      <c r="C2139" s="3">
        <f t="shared" si="67"/>
        <v>17.809999999999999</v>
      </c>
      <c r="D2139">
        <v>27</v>
      </c>
      <c r="E2139">
        <v>250</v>
      </c>
      <c r="F2139">
        <v>5.86</v>
      </c>
      <c r="G2139">
        <v>0.7</v>
      </c>
    </row>
    <row r="2140" spans="1:7" x14ac:dyDescent="0.25">
      <c r="A2140" s="1">
        <v>39083.779120370367</v>
      </c>
      <c r="B2140" s="2">
        <f t="shared" si="66"/>
        <v>0.74236111110803904</v>
      </c>
      <c r="C2140" s="3">
        <f t="shared" si="67"/>
        <v>17.82</v>
      </c>
      <c r="D2140">
        <v>26.9</v>
      </c>
      <c r="E2140">
        <v>249</v>
      </c>
      <c r="F2140">
        <v>5.86</v>
      </c>
      <c r="G2140">
        <v>0.6</v>
      </c>
    </row>
    <row r="2141" spans="1:7" x14ac:dyDescent="0.25">
      <c r="A2141" s="1">
        <v>39083.779467592591</v>
      </c>
      <c r="B2141" s="2">
        <f t="shared" si="66"/>
        <v>0.74270833333139308</v>
      </c>
      <c r="C2141" s="3">
        <f t="shared" si="67"/>
        <v>17.829999999999998</v>
      </c>
      <c r="D2141">
        <v>26.9</v>
      </c>
      <c r="E2141">
        <v>249</v>
      </c>
      <c r="F2141">
        <v>5.86</v>
      </c>
      <c r="G2141">
        <v>0.5</v>
      </c>
    </row>
    <row r="2142" spans="1:7" x14ac:dyDescent="0.25">
      <c r="A2142" s="1">
        <v>39083.779814814814</v>
      </c>
      <c r="B2142" s="2">
        <f t="shared" si="66"/>
        <v>0.74305555555474712</v>
      </c>
      <c r="C2142" s="3">
        <f t="shared" si="67"/>
        <v>17.829999999999998</v>
      </c>
      <c r="D2142">
        <v>26.9</v>
      </c>
      <c r="E2142">
        <v>249</v>
      </c>
      <c r="F2142">
        <v>5.86</v>
      </c>
      <c r="G2142">
        <v>0.5</v>
      </c>
    </row>
    <row r="2143" spans="1:7" x14ac:dyDescent="0.25">
      <c r="A2143" s="1">
        <v>39083.780162037037</v>
      </c>
      <c r="B2143" s="2">
        <f t="shared" si="66"/>
        <v>0.74340277777810115</v>
      </c>
      <c r="C2143" s="3">
        <f t="shared" si="67"/>
        <v>17.84</v>
      </c>
      <c r="D2143">
        <v>27</v>
      </c>
      <c r="E2143">
        <v>249</v>
      </c>
      <c r="F2143">
        <v>5.86</v>
      </c>
      <c r="G2143">
        <v>0.5</v>
      </c>
    </row>
    <row r="2144" spans="1:7" x14ac:dyDescent="0.25">
      <c r="A2144" s="1">
        <v>39083.780509259261</v>
      </c>
      <c r="B2144" s="2">
        <f t="shared" si="66"/>
        <v>0.74375000000145519</v>
      </c>
      <c r="C2144" s="3">
        <f t="shared" si="67"/>
        <v>17.850000000000001</v>
      </c>
      <c r="D2144">
        <v>26.9</v>
      </c>
      <c r="E2144">
        <v>250</v>
      </c>
      <c r="F2144">
        <v>5.86</v>
      </c>
      <c r="G2144">
        <v>0.5</v>
      </c>
    </row>
    <row r="2145" spans="1:7" x14ac:dyDescent="0.25">
      <c r="A2145" s="1">
        <v>39083.780856481484</v>
      </c>
      <c r="B2145" s="2">
        <f t="shared" si="66"/>
        <v>0.74409722222480923</v>
      </c>
      <c r="C2145" s="3">
        <f t="shared" si="67"/>
        <v>17.86</v>
      </c>
      <c r="D2145">
        <v>27</v>
      </c>
      <c r="E2145">
        <v>250</v>
      </c>
      <c r="F2145">
        <v>5.86</v>
      </c>
      <c r="G2145">
        <v>0.5</v>
      </c>
    </row>
    <row r="2146" spans="1:7" x14ac:dyDescent="0.25">
      <c r="A2146" s="1">
        <v>39083.7812037037</v>
      </c>
      <c r="B2146" s="2">
        <f t="shared" si="66"/>
        <v>0.74444444444088731</v>
      </c>
      <c r="C2146" s="3">
        <f t="shared" si="67"/>
        <v>17.87</v>
      </c>
      <c r="D2146">
        <v>26.9</v>
      </c>
      <c r="E2146">
        <v>250</v>
      </c>
      <c r="F2146">
        <v>5.86</v>
      </c>
      <c r="G2146">
        <v>0.6</v>
      </c>
    </row>
    <row r="2147" spans="1:7" x14ac:dyDescent="0.25">
      <c r="A2147" s="1">
        <v>39083.781550925924</v>
      </c>
      <c r="B2147" s="2">
        <f t="shared" si="66"/>
        <v>0.74479166666424135</v>
      </c>
      <c r="C2147" s="3">
        <f t="shared" si="67"/>
        <v>17.88</v>
      </c>
      <c r="D2147">
        <v>27</v>
      </c>
      <c r="E2147">
        <v>250</v>
      </c>
      <c r="F2147">
        <v>5.86</v>
      </c>
      <c r="G2147">
        <v>0.5</v>
      </c>
    </row>
    <row r="2148" spans="1:7" x14ac:dyDescent="0.25">
      <c r="A2148" s="1">
        <v>39083.781898148147</v>
      </c>
      <c r="B2148" s="2">
        <f t="shared" si="66"/>
        <v>0.74513888888759539</v>
      </c>
      <c r="C2148" s="3">
        <f t="shared" si="67"/>
        <v>17.88</v>
      </c>
      <c r="D2148">
        <v>27</v>
      </c>
      <c r="E2148">
        <v>249</v>
      </c>
      <c r="F2148">
        <v>5.86</v>
      </c>
      <c r="G2148">
        <v>0.6</v>
      </c>
    </row>
    <row r="2149" spans="1:7" x14ac:dyDescent="0.25">
      <c r="A2149" s="1">
        <v>39083.78224537037</v>
      </c>
      <c r="B2149" s="2">
        <f t="shared" si="66"/>
        <v>0.74548611111094942</v>
      </c>
      <c r="C2149" s="3">
        <f t="shared" si="67"/>
        <v>17.89</v>
      </c>
      <c r="D2149">
        <v>27</v>
      </c>
      <c r="E2149">
        <v>249</v>
      </c>
      <c r="F2149">
        <v>5.86</v>
      </c>
      <c r="G2149">
        <v>0.6</v>
      </c>
    </row>
    <row r="2150" spans="1:7" x14ac:dyDescent="0.25">
      <c r="A2150" s="1">
        <v>39083.782592592594</v>
      </c>
      <c r="B2150" s="2">
        <f t="shared" si="66"/>
        <v>0.74583333333430346</v>
      </c>
      <c r="C2150" s="3">
        <f t="shared" si="67"/>
        <v>17.899999999999999</v>
      </c>
      <c r="D2150">
        <v>27</v>
      </c>
      <c r="E2150">
        <v>249</v>
      </c>
      <c r="F2150">
        <v>5.86</v>
      </c>
      <c r="G2150">
        <v>0.5</v>
      </c>
    </row>
    <row r="2151" spans="1:7" x14ac:dyDescent="0.25">
      <c r="A2151" s="1">
        <v>39083.782939814817</v>
      </c>
      <c r="B2151" s="2">
        <f t="shared" si="66"/>
        <v>0.7461805555576575</v>
      </c>
      <c r="C2151" s="3">
        <f t="shared" si="67"/>
        <v>17.91</v>
      </c>
      <c r="D2151">
        <v>27</v>
      </c>
      <c r="E2151">
        <v>250</v>
      </c>
      <c r="F2151">
        <v>5.86</v>
      </c>
      <c r="G2151">
        <v>0.5</v>
      </c>
    </row>
    <row r="2152" spans="1:7" x14ac:dyDescent="0.25">
      <c r="A2152" s="1">
        <v>39083.78328703704</v>
      </c>
      <c r="B2152" s="2">
        <f t="shared" si="66"/>
        <v>0.74652777778101154</v>
      </c>
      <c r="C2152" s="3">
        <f t="shared" si="67"/>
        <v>17.920000000000002</v>
      </c>
      <c r="D2152">
        <v>27</v>
      </c>
      <c r="E2152">
        <v>249</v>
      </c>
      <c r="F2152">
        <v>5.86</v>
      </c>
      <c r="G2152">
        <v>0.5</v>
      </c>
    </row>
    <row r="2153" spans="1:7" x14ac:dyDescent="0.25">
      <c r="A2153" s="1">
        <v>39083.783634259256</v>
      </c>
      <c r="B2153" s="2">
        <f t="shared" si="66"/>
        <v>0.74687499999708962</v>
      </c>
      <c r="C2153" s="3">
        <f t="shared" si="67"/>
        <v>17.93</v>
      </c>
      <c r="D2153">
        <v>27</v>
      </c>
      <c r="E2153">
        <v>250</v>
      </c>
      <c r="F2153">
        <v>5.86</v>
      </c>
      <c r="G2153">
        <v>0.6</v>
      </c>
    </row>
    <row r="2154" spans="1:7" x14ac:dyDescent="0.25">
      <c r="A2154" s="1">
        <v>39083.78398148148</v>
      </c>
      <c r="B2154" s="2">
        <f t="shared" si="66"/>
        <v>0.74722222222044365</v>
      </c>
      <c r="C2154" s="3">
        <f t="shared" si="67"/>
        <v>17.93</v>
      </c>
      <c r="D2154">
        <v>27</v>
      </c>
      <c r="E2154">
        <v>250</v>
      </c>
      <c r="F2154">
        <v>5.86</v>
      </c>
      <c r="G2154">
        <v>0.6</v>
      </c>
    </row>
    <row r="2155" spans="1:7" x14ac:dyDescent="0.25">
      <c r="A2155" s="1">
        <v>39083.784328703703</v>
      </c>
      <c r="B2155" s="2">
        <f t="shared" si="66"/>
        <v>0.74756944444379769</v>
      </c>
      <c r="C2155" s="3">
        <f t="shared" si="67"/>
        <v>17.940000000000001</v>
      </c>
      <c r="D2155">
        <v>27</v>
      </c>
      <c r="E2155">
        <v>249</v>
      </c>
      <c r="F2155">
        <v>5.86</v>
      </c>
      <c r="G2155">
        <v>0.6</v>
      </c>
    </row>
    <row r="2156" spans="1:7" x14ac:dyDescent="0.25">
      <c r="A2156" s="1">
        <v>39083.784675925926</v>
      </c>
      <c r="B2156" s="2">
        <f t="shared" si="66"/>
        <v>0.74791666666715173</v>
      </c>
      <c r="C2156" s="3">
        <f t="shared" si="67"/>
        <v>17.95</v>
      </c>
      <c r="D2156">
        <v>27</v>
      </c>
      <c r="E2156">
        <v>250</v>
      </c>
      <c r="F2156">
        <v>5.86</v>
      </c>
      <c r="G2156">
        <v>0.6</v>
      </c>
    </row>
    <row r="2157" spans="1:7" x14ac:dyDescent="0.25">
      <c r="A2157" s="1">
        <v>39083.78502314815</v>
      </c>
      <c r="B2157" s="2">
        <f t="shared" si="66"/>
        <v>0.74826388889050577</v>
      </c>
      <c r="C2157" s="3">
        <f t="shared" si="67"/>
        <v>17.96</v>
      </c>
      <c r="D2157">
        <v>27</v>
      </c>
      <c r="E2157">
        <v>250</v>
      </c>
      <c r="F2157">
        <v>5.86</v>
      </c>
      <c r="G2157">
        <v>0.6</v>
      </c>
    </row>
    <row r="2158" spans="1:7" x14ac:dyDescent="0.25">
      <c r="A2158" s="1">
        <v>39083.785370370373</v>
      </c>
      <c r="B2158" s="2">
        <f t="shared" si="66"/>
        <v>0.74861111111385981</v>
      </c>
      <c r="C2158" s="3">
        <f t="shared" si="67"/>
        <v>17.97</v>
      </c>
      <c r="D2158">
        <v>27</v>
      </c>
      <c r="E2158">
        <v>249</v>
      </c>
      <c r="F2158">
        <v>5.86</v>
      </c>
      <c r="G2158">
        <v>0.6</v>
      </c>
    </row>
    <row r="2159" spans="1:7" x14ac:dyDescent="0.25">
      <c r="A2159" s="1">
        <v>39083.785717592589</v>
      </c>
      <c r="B2159" s="2">
        <f t="shared" si="66"/>
        <v>0.74895833332993789</v>
      </c>
      <c r="C2159" s="3">
        <f t="shared" si="67"/>
        <v>17.98</v>
      </c>
      <c r="D2159">
        <v>27</v>
      </c>
      <c r="E2159">
        <v>250</v>
      </c>
      <c r="F2159">
        <v>5.86</v>
      </c>
      <c r="G2159">
        <v>0.6</v>
      </c>
    </row>
    <row r="2160" spans="1:7" x14ac:dyDescent="0.25">
      <c r="A2160" s="1">
        <v>39083.786064814813</v>
      </c>
      <c r="B2160" s="2">
        <f t="shared" si="66"/>
        <v>0.74930555555329192</v>
      </c>
      <c r="C2160" s="3">
        <f t="shared" si="67"/>
        <v>17.98</v>
      </c>
      <c r="D2160">
        <v>27</v>
      </c>
      <c r="E2160">
        <v>249</v>
      </c>
      <c r="F2160">
        <v>5.86</v>
      </c>
      <c r="G2160">
        <v>0.6</v>
      </c>
    </row>
    <row r="2161" spans="1:7" x14ac:dyDescent="0.25">
      <c r="A2161" s="1">
        <v>39083.786412037036</v>
      </c>
      <c r="B2161" s="2">
        <f t="shared" si="66"/>
        <v>0.74965277777664596</v>
      </c>
      <c r="C2161" s="3">
        <f t="shared" si="67"/>
        <v>17.989999999999998</v>
      </c>
      <c r="D2161">
        <v>27</v>
      </c>
      <c r="E2161">
        <v>250</v>
      </c>
      <c r="F2161">
        <v>5.86</v>
      </c>
      <c r="G2161">
        <v>0.6</v>
      </c>
    </row>
    <row r="2162" spans="1:7" x14ac:dyDescent="0.25">
      <c r="A2162" s="1">
        <v>39083.786759259259</v>
      </c>
      <c r="B2162" s="2">
        <f t="shared" si="66"/>
        <v>0.75</v>
      </c>
      <c r="C2162" s="3">
        <f t="shared" si="67"/>
        <v>18</v>
      </c>
      <c r="D2162">
        <v>27</v>
      </c>
      <c r="E2162">
        <v>250</v>
      </c>
      <c r="F2162">
        <v>5.87</v>
      </c>
      <c r="G2162">
        <v>0.6</v>
      </c>
    </row>
    <row r="2163" spans="1:7" x14ac:dyDescent="0.25">
      <c r="A2163" s="1">
        <v>39083.787106481483</v>
      </c>
      <c r="B2163" s="2">
        <f t="shared" si="66"/>
        <v>0.75034722222335404</v>
      </c>
      <c r="C2163" s="3">
        <f t="shared" si="67"/>
        <v>18.010000000000002</v>
      </c>
      <c r="D2163">
        <v>27</v>
      </c>
      <c r="E2163">
        <v>249</v>
      </c>
      <c r="F2163">
        <v>5.87</v>
      </c>
      <c r="G2163">
        <v>0.6</v>
      </c>
    </row>
    <row r="2164" spans="1:7" x14ac:dyDescent="0.25">
      <c r="A2164" s="1">
        <v>39083.787453703706</v>
      </c>
      <c r="B2164" s="2">
        <f t="shared" si="66"/>
        <v>0.75069444444670808</v>
      </c>
      <c r="C2164" s="3">
        <f t="shared" si="67"/>
        <v>18.02</v>
      </c>
      <c r="D2164">
        <v>27</v>
      </c>
      <c r="E2164">
        <v>249</v>
      </c>
      <c r="F2164">
        <v>5.87</v>
      </c>
      <c r="G2164">
        <v>0.6</v>
      </c>
    </row>
    <row r="2165" spans="1:7" x14ac:dyDescent="0.25">
      <c r="A2165" s="1">
        <v>39083.787800925929</v>
      </c>
      <c r="B2165" s="2">
        <f t="shared" si="66"/>
        <v>0.75104166667006211</v>
      </c>
      <c r="C2165" s="3">
        <f t="shared" si="67"/>
        <v>18.03</v>
      </c>
      <c r="D2165">
        <v>27</v>
      </c>
      <c r="E2165">
        <v>250</v>
      </c>
      <c r="F2165">
        <v>5.87</v>
      </c>
      <c r="G2165">
        <v>0.6</v>
      </c>
    </row>
    <row r="2166" spans="1:7" x14ac:dyDescent="0.25">
      <c r="A2166" s="1">
        <v>39083.788148148145</v>
      </c>
      <c r="B2166" s="2">
        <f t="shared" si="66"/>
        <v>0.75138888888614019</v>
      </c>
      <c r="C2166" s="3">
        <f t="shared" si="67"/>
        <v>18.03</v>
      </c>
      <c r="D2166">
        <v>27</v>
      </c>
      <c r="E2166">
        <v>249</v>
      </c>
      <c r="F2166">
        <v>5.87</v>
      </c>
      <c r="G2166">
        <v>0.5</v>
      </c>
    </row>
    <row r="2167" spans="1:7" x14ac:dyDescent="0.25">
      <c r="A2167" s="1">
        <v>39083.788495370369</v>
      </c>
      <c r="B2167" s="2">
        <f t="shared" si="66"/>
        <v>0.75173611110949423</v>
      </c>
      <c r="C2167" s="3">
        <f t="shared" si="67"/>
        <v>18.04</v>
      </c>
      <c r="D2167">
        <v>27</v>
      </c>
      <c r="E2167">
        <v>249</v>
      </c>
      <c r="F2167">
        <v>5.87</v>
      </c>
      <c r="G2167">
        <v>0.6</v>
      </c>
    </row>
    <row r="2168" spans="1:7" x14ac:dyDescent="0.25">
      <c r="A2168" s="1">
        <v>39083.788842592592</v>
      </c>
      <c r="B2168" s="2">
        <f t="shared" si="66"/>
        <v>0.75208333333284827</v>
      </c>
      <c r="C2168" s="3">
        <f t="shared" si="67"/>
        <v>18.05</v>
      </c>
      <c r="D2168">
        <v>27</v>
      </c>
      <c r="E2168">
        <v>249</v>
      </c>
      <c r="F2168">
        <v>5.87</v>
      </c>
      <c r="G2168">
        <v>0.6</v>
      </c>
    </row>
    <row r="2169" spans="1:7" x14ac:dyDescent="0.25">
      <c r="A2169" s="1">
        <v>39083.789189814815</v>
      </c>
      <c r="B2169" s="2">
        <f t="shared" si="66"/>
        <v>0.75243055555620231</v>
      </c>
      <c r="C2169" s="3">
        <f t="shared" si="67"/>
        <v>18.059999999999999</v>
      </c>
      <c r="D2169">
        <v>27</v>
      </c>
      <c r="E2169">
        <v>250</v>
      </c>
      <c r="F2169">
        <v>5.87</v>
      </c>
      <c r="G2169">
        <v>0.6</v>
      </c>
    </row>
    <row r="2170" spans="1:7" x14ac:dyDescent="0.25">
      <c r="A2170" s="1">
        <v>39083.789537037039</v>
      </c>
      <c r="B2170" s="2">
        <f t="shared" si="66"/>
        <v>0.75277777777955635</v>
      </c>
      <c r="C2170" s="3">
        <f t="shared" si="67"/>
        <v>18.07</v>
      </c>
      <c r="D2170">
        <v>27</v>
      </c>
      <c r="E2170">
        <v>250</v>
      </c>
      <c r="F2170">
        <v>5.87</v>
      </c>
      <c r="G2170">
        <v>0.6</v>
      </c>
    </row>
    <row r="2171" spans="1:7" x14ac:dyDescent="0.25">
      <c r="A2171" s="1">
        <v>39083.789884259262</v>
      </c>
      <c r="B2171" s="2">
        <f t="shared" si="66"/>
        <v>0.75312500000291038</v>
      </c>
      <c r="C2171" s="3">
        <f t="shared" si="67"/>
        <v>18.079999999999998</v>
      </c>
      <c r="D2171">
        <v>27</v>
      </c>
      <c r="E2171">
        <v>250</v>
      </c>
      <c r="F2171">
        <v>5.87</v>
      </c>
      <c r="G2171">
        <v>0.6</v>
      </c>
    </row>
    <row r="2172" spans="1:7" x14ac:dyDescent="0.25">
      <c r="A2172" s="1">
        <v>39083.790231481478</v>
      </c>
      <c r="B2172" s="2">
        <f t="shared" si="66"/>
        <v>0.75347222221898846</v>
      </c>
      <c r="C2172" s="3">
        <f t="shared" si="67"/>
        <v>18.079999999999998</v>
      </c>
      <c r="D2172">
        <v>27</v>
      </c>
      <c r="E2172">
        <v>250</v>
      </c>
      <c r="F2172">
        <v>5.87</v>
      </c>
      <c r="G2172">
        <v>0.5</v>
      </c>
    </row>
    <row r="2173" spans="1:7" x14ac:dyDescent="0.25">
      <c r="A2173" s="1">
        <v>39083.790578703702</v>
      </c>
      <c r="B2173" s="2">
        <f t="shared" si="66"/>
        <v>0.7538194444423425</v>
      </c>
      <c r="C2173" s="3">
        <f t="shared" si="67"/>
        <v>18.09</v>
      </c>
      <c r="D2173">
        <v>27</v>
      </c>
      <c r="E2173">
        <v>249</v>
      </c>
      <c r="F2173">
        <v>5.87</v>
      </c>
      <c r="G2173">
        <v>0.6</v>
      </c>
    </row>
    <row r="2174" spans="1:7" x14ac:dyDescent="0.25">
      <c r="A2174" s="1">
        <v>39083.790925925925</v>
      </c>
      <c r="B2174" s="2">
        <f t="shared" si="66"/>
        <v>0.75416666666569654</v>
      </c>
      <c r="C2174" s="3">
        <f t="shared" si="67"/>
        <v>18.100000000000001</v>
      </c>
      <c r="D2174">
        <v>27</v>
      </c>
      <c r="E2174">
        <v>250</v>
      </c>
      <c r="F2174">
        <v>5.87</v>
      </c>
      <c r="G2174">
        <v>0.5</v>
      </c>
    </row>
    <row r="2175" spans="1:7" x14ac:dyDescent="0.25">
      <c r="A2175" s="1">
        <v>39083.791273148148</v>
      </c>
      <c r="B2175" s="2">
        <f t="shared" si="66"/>
        <v>0.75451388888905058</v>
      </c>
      <c r="C2175" s="3">
        <f t="shared" si="67"/>
        <v>18.11</v>
      </c>
      <c r="D2175">
        <v>27</v>
      </c>
      <c r="E2175">
        <v>249</v>
      </c>
      <c r="F2175">
        <v>5.87</v>
      </c>
      <c r="G2175">
        <v>0.5</v>
      </c>
    </row>
    <row r="2176" spans="1:7" x14ac:dyDescent="0.25">
      <c r="A2176" s="1">
        <v>39083.791620370372</v>
      </c>
      <c r="B2176" s="2">
        <f t="shared" si="66"/>
        <v>0.75486111111240461</v>
      </c>
      <c r="C2176" s="3">
        <f t="shared" si="67"/>
        <v>18.12</v>
      </c>
      <c r="D2176">
        <v>27</v>
      </c>
      <c r="E2176">
        <v>249</v>
      </c>
      <c r="F2176">
        <v>5.87</v>
      </c>
      <c r="G2176">
        <v>0.5</v>
      </c>
    </row>
    <row r="2177" spans="1:7" x14ac:dyDescent="0.25">
      <c r="A2177" s="1">
        <v>39083.791967592595</v>
      </c>
      <c r="B2177" s="2">
        <f t="shared" si="66"/>
        <v>0.75520833333575865</v>
      </c>
      <c r="C2177" s="3">
        <f t="shared" si="67"/>
        <v>18.13</v>
      </c>
      <c r="D2177">
        <v>27</v>
      </c>
      <c r="E2177">
        <v>249</v>
      </c>
      <c r="F2177">
        <v>5.87</v>
      </c>
      <c r="G2177">
        <v>0.5</v>
      </c>
    </row>
    <row r="2178" spans="1:7" x14ac:dyDescent="0.25">
      <c r="A2178" s="1">
        <v>39083.792314814818</v>
      </c>
      <c r="B2178" s="2">
        <f t="shared" si="66"/>
        <v>0.75555555555911269</v>
      </c>
      <c r="C2178" s="3">
        <f t="shared" si="67"/>
        <v>18.13</v>
      </c>
      <c r="D2178">
        <v>27</v>
      </c>
      <c r="E2178">
        <v>250</v>
      </c>
      <c r="F2178">
        <v>5.87</v>
      </c>
      <c r="G2178">
        <v>0.5</v>
      </c>
    </row>
    <row r="2179" spans="1:7" x14ac:dyDescent="0.25">
      <c r="A2179" s="1">
        <v>39083.792662037034</v>
      </c>
      <c r="B2179" s="2">
        <f t="shared" si="66"/>
        <v>0.75590277777519077</v>
      </c>
      <c r="C2179" s="3">
        <f t="shared" si="67"/>
        <v>18.14</v>
      </c>
      <c r="D2179">
        <v>27</v>
      </c>
      <c r="E2179">
        <v>250</v>
      </c>
      <c r="F2179">
        <v>5.87</v>
      </c>
      <c r="G2179">
        <v>0.6</v>
      </c>
    </row>
    <row r="2180" spans="1:7" x14ac:dyDescent="0.25">
      <c r="A2180" s="1">
        <v>39083.793009259258</v>
      </c>
      <c r="B2180" s="2">
        <f t="shared" ref="B2180:B2243" si="68">A2180-$A$2</f>
        <v>0.75624999999854481</v>
      </c>
      <c r="C2180" s="3">
        <f t="shared" ref="C2180:C2243" si="69">ROUND(B2180/69444*100000000/60,2)</f>
        <v>18.149999999999999</v>
      </c>
      <c r="D2180">
        <v>27</v>
      </c>
      <c r="E2180">
        <v>250</v>
      </c>
      <c r="F2180">
        <v>5.87</v>
      </c>
      <c r="G2180">
        <v>0.5</v>
      </c>
    </row>
    <row r="2181" spans="1:7" x14ac:dyDescent="0.25">
      <c r="A2181" s="1">
        <v>39083.793356481481</v>
      </c>
      <c r="B2181" s="2">
        <f t="shared" si="68"/>
        <v>0.75659722222189885</v>
      </c>
      <c r="C2181" s="3">
        <f t="shared" si="69"/>
        <v>18.16</v>
      </c>
      <c r="D2181">
        <v>27</v>
      </c>
      <c r="E2181">
        <v>249</v>
      </c>
      <c r="F2181">
        <v>5.87</v>
      </c>
      <c r="G2181">
        <v>0.7</v>
      </c>
    </row>
    <row r="2182" spans="1:7" x14ac:dyDescent="0.25">
      <c r="A2182" s="1">
        <v>39083.793703703705</v>
      </c>
      <c r="B2182" s="2">
        <f t="shared" si="68"/>
        <v>0.75694444444525288</v>
      </c>
      <c r="C2182" s="3">
        <f t="shared" si="69"/>
        <v>18.170000000000002</v>
      </c>
      <c r="D2182">
        <v>27</v>
      </c>
      <c r="E2182">
        <v>250</v>
      </c>
      <c r="F2182">
        <v>5.87</v>
      </c>
      <c r="G2182">
        <v>0.7</v>
      </c>
    </row>
    <row r="2183" spans="1:7" x14ac:dyDescent="0.25">
      <c r="A2183" s="1">
        <v>39083.794050925928</v>
      </c>
      <c r="B2183" s="2">
        <f t="shared" si="68"/>
        <v>0.75729166666860692</v>
      </c>
      <c r="C2183" s="3">
        <f t="shared" si="69"/>
        <v>18.18</v>
      </c>
      <c r="D2183">
        <v>27</v>
      </c>
      <c r="E2183">
        <v>249</v>
      </c>
      <c r="F2183">
        <v>5.87</v>
      </c>
      <c r="G2183">
        <v>0.7</v>
      </c>
    </row>
    <row r="2184" spans="1:7" x14ac:dyDescent="0.25">
      <c r="A2184" s="1">
        <v>39083.794398148151</v>
      </c>
      <c r="B2184" s="2">
        <f t="shared" si="68"/>
        <v>0.75763888889196096</v>
      </c>
      <c r="C2184" s="3">
        <f t="shared" si="69"/>
        <v>18.18</v>
      </c>
      <c r="D2184">
        <v>27</v>
      </c>
      <c r="E2184">
        <v>249</v>
      </c>
      <c r="F2184">
        <v>5.87</v>
      </c>
      <c r="G2184">
        <v>0.7</v>
      </c>
    </row>
    <row r="2185" spans="1:7" x14ac:dyDescent="0.25">
      <c r="A2185" s="1">
        <v>39083.794745370367</v>
      </c>
      <c r="B2185" s="2">
        <f t="shared" si="68"/>
        <v>0.75798611110803904</v>
      </c>
      <c r="C2185" s="3">
        <f t="shared" si="69"/>
        <v>18.190000000000001</v>
      </c>
      <c r="D2185">
        <v>27</v>
      </c>
      <c r="E2185">
        <v>249</v>
      </c>
      <c r="F2185">
        <v>5.88</v>
      </c>
      <c r="G2185">
        <v>0.6</v>
      </c>
    </row>
    <row r="2186" spans="1:7" x14ac:dyDescent="0.25">
      <c r="A2186" s="1">
        <v>39083.795092592591</v>
      </c>
      <c r="B2186" s="2">
        <f t="shared" si="68"/>
        <v>0.75833333333139308</v>
      </c>
      <c r="C2186" s="3">
        <f t="shared" si="69"/>
        <v>18.2</v>
      </c>
      <c r="D2186">
        <v>27</v>
      </c>
      <c r="E2186">
        <v>250</v>
      </c>
      <c r="F2186">
        <v>5.88</v>
      </c>
      <c r="G2186">
        <v>0.6</v>
      </c>
    </row>
    <row r="2187" spans="1:7" x14ac:dyDescent="0.25">
      <c r="A2187" s="1">
        <v>39083.795439814814</v>
      </c>
      <c r="B2187" s="2">
        <f t="shared" si="68"/>
        <v>0.75868055555474712</v>
      </c>
      <c r="C2187" s="3">
        <f t="shared" si="69"/>
        <v>18.21</v>
      </c>
      <c r="D2187">
        <v>27</v>
      </c>
      <c r="E2187">
        <v>250</v>
      </c>
      <c r="F2187">
        <v>5.88</v>
      </c>
      <c r="G2187">
        <v>0.6</v>
      </c>
    </row>
    <row r="2188" spans="1:7" x14ac:dyDescent="0.25">
      <c r="A2188" s="1">
        <v>39083.795787037037</v>
      </c>
      <c r="B2188" s="2">
        <f t="shared" si="68"/>
        <v>0.75902777777810115</v>
      </c>
      <c r="C2188" s="3">
        <f t="shared" si="69"/>
        <v>18.22</v>
      </c>
      <c r="D2188">
        <v>27</v>
      </c>
      <c r="E2188">
        <v>249</v>
      </c>
      <c r="F2188">
        <v>5.88</v>
      </c>
      <c r="G2188">
        <v>0.5</v>
      </c>
    </row>
    <row r="2189" spans="1:7" x14ac:dyDescent="0.25">
      <c r="A2189" s="1">
        <v>39083.796134259261</v>
      </c>
      <c r="B2189" s="2">
        <f t="shared" si="68"/>
        <v>0.75937500000145519</v>
      </c>
      <c r="C2189" s="3">
        <f t="shared" si="69"/>
        <v>18.23</v>
      </c>
      <c r="D2189">
        <v>27</v>
      </c>
      <c r="E2189">
        <v>250</v>
      </c>
      <c r="F2189">
        <v>5.88</v>
      </c>
      <c r="G2189">
        <v>0.5</v>
      </c>
    </row>
    <row r="2190" spans="1:7" x14ac:dyDescent="0.25">
      <c r="A2190" s="1">
        <v>39083.796481481484</v>
      </c>
      <c r="B2190" s="2">
        <f t="shared" si="68"/>
        <v>0.75972222222480923</v>
      </c>
      <c r="C2190" s="3">
        <f t="shared" si="69"/>
        <v>18.23</v>
      </c>
      <c r="D2190">
        <v>27</v>
      </c>
      <c r="E2190">
        <v>250</v>
      </c>
      <c r="F2190">
        <v>5.88</v>
      </c>
      <c r="G2190">
        <v>0.5</v>
      </c>
    </row>
    <row r="2191" spans="1:7" x14ac:dyDescent="0.25">
      <c r="A2191" s="1">
        <v>39083.7968287037</v>
      </c>
      <c r="B2191" s="2">
        <f t="shared" si="68"/>
        <v>0.76006944444088731</v>
      </c>
      <c r="C2191" s="3">
        <f t="shared" si="69"/>
        <v>18.239999999999998</v>
      </c>
      <c r="D2191">
        <v>27</v>
      </c>
      <c r="E2191">
        <v>250</v>
      </c>
      <c r="F2191">
        <v>5.88</v>
      </c>
      <c r="G2191">
        <v>0.5</v>
      </c>
    </row>
    <row r="2192" spans="1:7" x14ac:dyDescent="0.25">
      <c r="A2192" s="1">
        <v>39083.797175925924</v>
      </c>
      <c r="B2192" s="2">
        <f t="shared" si="68"/>
        <v>0.76041666666424135</v>
      </c>
      <c r="C2192" s="3">
        <f t="shared" si="69"/>
        <v>18.25</v>
      </c>
      <c r="D2192">
        <v>27</v>
      </c>
      <c r="E2192">
        <v>249</v>
      </c>
      <c r="F2192">
        <v>5.88</v>
      </c>
      <c r="G2192">
        <v>0.6</v>
      </c>
    </row>
    <row r="2193" spans="1:7" x14ac:dyDescent="0.25">
      <c r="A2193" s="1">
        <v>39083.797523148147</v>
      </c>
      <c r="B2193" s="2">
        <f t="shared" si="68"/>
        <v>0.76076388888759539</v>
      </c>
      <c r="C2193" s="3">
        <f t="shared" si="69"/>
        <v>18.260000000000002</v>
      </c>
      <c r="D2193">
        <v>27</v>
      </c>
      <c r="E2193">
        <v>249</v>
      </c>
      <c r="F2193">
        <v>5.88</v>
      </c>
      <c r="G2193">
        <v>0.7</v>
      </c>
    </row>
    <row r="2194" spans="1:7" x14ac:dyDescent="0.25">
      <c r="A2194" s="1">
        <v>39083.79787037037</v>
      </c>
      <c r="B2194" s="2">
        <f t="shared" si="68"/>
        <v>0.76111111111094942</v>
      </c>
      <c r="C2194" s="3">
        <f t="shared" si="69"/>
        <v>18.27</v>
      </c>
      <c r="D2194">
        <v>27</v>
      </c>
      <c r="E2194">
        <v>250</v>
      </c>
      <c r="F2194">
        <v>5.88</v>
      </c>
      <c r="G2194">
        <v>0.5</v>
      </c>
    </row>
    <row r="2195" spans="1:7" x14ac:dyDescent="0.25">
      <c r="A2195" s="1">
        <v>39083.798217592594</v>
      </c>
      <c r="B2195" s="2">
        <f t="shared" si="68"/>
        <v>0.76145833333430346</v>
      </c>
      <c r="C2195" s="3">
        <f t="shared" si="69"/>
        <v>18.28</v>
      </c>
      <c r="D2195">
        <v>27</v>
      </c>
      <c r="E2195">
        <v>250</v>
      </c>
      <c r="F2195">
        <v>5.88</v>
      </c>
      <c r="G2195">
        <v>0.5</v>
      </c>
    </row>
    <row r="2196" spans="1:7" x14ac:dyDescent="0.25">
      <c r="A2196" s="1">
        <v>39083.798564814817</v>
      </c>
      <c r="B2196" s="2">
        <f t="shared" si="68"/>
        <v>0.7618055555576575</v>
      </c>
      <c r="C2196" s="3">
        <f t="shared" si="69"/>
        <v>18.28</v>
      </c>
      <c r="D2196">
        <v>27</v>
      </c>
      <c r="E2196">
        <v>249</v>
      </c>
      <c r="F2196">
        <v>5.88</v>
      </c>
      <c r="G2196">
        <v>0.5</v>
      </c>
    </row>
    <row r="2197" spans="1:7" x14ac:dyDescent="0.25">
      <c r="A2197" s="1">
        <v>39083.79891203704</v>
      </c>
      <c r="B2197" s="2">
        <f t="shared" si="68"/>
        <v>0.76215277778101154</v>
      </c>
      <c r="C2197" s="3">
        <f t="shared" si="69"/>
        <v>18.29</v>
      </c>
      <c r="D2197">
        <v>27</v>
      </c>
      <c r="E2197">
        <v>250</v>
      </c>
      <c r="F2197">
        <v>5.88</v>
      </c>
      <c r="G2197">
        <v>0.6</v>
      </c>
    </row>
    <row r="2198" spans="1:7" x14ac:dyDescent="0.25">
      <c r="A2198" s="1">
        <v>39083.799259259256</v>
      </c>
      <c r="B2198" s="2">
        <f t="shared" si="68"/>
        <v>0.76249999999708962</v>
      </c>
      <c r="C2198" s="3">
        <f t="shared" si="69"/>
        <v>18.3</v>
      </c>
      <c r="D2198">
        <v>27</v>
      </c>
      <c r="E2198">
        <v>249</v>
      </c>
      <c r="F2198">
        <v>5.88</v>
      </c>
      <c r="G2198">
        <v>0.6</v>
      </c>
    </row>
    <row r="2199" spans="1:7" x14ac:dyDescent="0.25">
      <c r="A2199" s="1">
        <v>39083.79960648148</v>
      </c>
      <c r="B2199" s="2">
        <f t="shared" si="68"/>
        <v>0.76284722222044365</v>
      </c>
      <c r="C2199" s="3">
        <f t="shared" si="69"/>
        <v>18.309999999999999</v>
      </c>
      <c r="D2199">
        <v>27</v>
      </c>
      <c r="E2199">
        <v>249</v>
      </c>
      <c r="F2199">
        <v>5.88</v>
      </c>
      <c r="G2199">
        <v>0.6</v>
      </c>
    </row>
    <row r="2200" spans="1:7" x14ac:dyDescent="0.25">
      <c r="A2200" s="1">
        <v>39083.799953703703</v>
      </c>
      <c r="B2200" s="2">
        <f t="shared" si="68"/>
        <v>0.76319444444379769</v>
      </c>
      <c r="C2200" s="3">
        <f t="shared" si="69"/>
        <v>18.32</v>
      </c>
      <c r="D2200">
        <v>27</v>
      </c>
      <c r="E2200">
        <v>249</v>
      </c>
      <c r="F2200">
        <v>5.88</v>
      </c>
      <c r="G2200">
        <v>0.6</v>
      </c>
    </row>
    <row r="2201" spans="1:7" x14ac:dyDescent="0.25">
      <c r="A2201" s="1">
        <v>39083.800300925926</v>
      </c>
      <c r="B2201" s="2">
        <f t="shared" si="68"/>
        <v>0.76354166666715173</v>
      </c>
      <c r="C2201" s="3">
        <f t="shared" si="69"/>
        <v>18.329999999999998</v>
      </c>
      <c r="D2201">
        <v>27</v>
      </c>
      <c r="E2201">
        <v>250</v>
      </c>
      <c r="F2201">
        <v>5.88</v>
      </c>
      <c r="G2201">
        <v>0.6</v>
      </c>
    </row>
    <row r="2202" spans="1:7" x14ac:dyDescent="0.25">
      <c r="A2202" s="1">
        <v>39083.80064814815</v>
      </c>
      <c r="B2202" s="2">
        <f t="shared" si="68"/>
        <v>0.76388888889050577</v>
      </c>
      <c r="C2202" s="3">
        <f t="shared" si="69"/>
        <v>18.329999999999998</v>
      </c>
      <c r="D2202">
        <v>27</v>
      </c>
      <c r="E2202">
        <v>249</v>
      </c>
      <c r="F2202">
        <v>5.88</v>
      </c>
      <c r="G2202">
        <v>0.5</v>
      </c>
    </row>
    <row r="2203" spans="1:7" x14ac:dyDescent="0.25">
      <c r="A2203" s="1">
        <v>39083.800995370373</v>
      </c>
      <c r="B2203" s="2">
        <f t="shared" si="68"/>
        <v>0.76423611111385981</v>
      </c>
      <c r="C2203" s="3">
        <f t="shared" si="69"/>
        <v>18.34</v>
      </c>
      <c r="D2203">
        <v>27</v>
      </c>
      <c r="E2203">
        <v>250</v>
      </c>
      <c r="F2203">
        <v>5.88</v>
      </c>
      <c r="G2203">
        <v>0.5</v>
      </c>
    </row>
    <row r="2204" spans="1:7" x14ac:dyDescent="0.25">
      <c r="A2204" s="1">
        <v>39083.801342592589</v>
      </c>
      <c r="B2204" s="2">
        <f t="shared" si="68"/>
        <v>0.76458333332993789</v>
      </c>
      <c r="C2204" s="3">
        <f t="shared" si="69"/>
        <v>18.350000000000001</v>
      </c>
      <c r="D2204">
        <v>27</v>
      </c>
      <c r="E2204">
        <v>250</v>
      </c>
      <c r="F2204">
        <v>5.88</v>
      </c>
      <c r="G2204">
        <v>0.5</v>
      </c>
    </row>
    <row r="2205" spans="1:7" x14ac:dyDescent="0.25">
      <c r="A2205" s="1">
        <v>39083.801689814813</v>
      </c>
      <c r="B2205" s="2">
        <f t="shared" si="68"/>
        <v>0.76493055555329192</v>
      </c>
      <c r="C2205" s="3">
        <f t="shared" si="69"/>
        <v>18.36</v>
      </c>
      <c r="D2205">
        <v>27</v>
      </c>
      <c r="E2205">
        <v>250</v>
      </c>
      <c r="F2205">
        <v>5.88</v>
      </c>
      <c r="G2205">
        <v>0.5</v>
      </c>
    </row>
    <row r="2206" spans="1:7" x14ac:dyDescent="0.25">
      <c r="A2206" s="1">
        <v>39083.802037037036</v>
      </c>
      <c r="B2206" s="2">
        <f t="shared" si="68"/>
        <v>0.76527777777664596</v>
      </c>
      <c r="C2206" s="3">
        <f t="shared" si="69"/>
        <v>18.37</v>
      </c>
      <c r="D2206">
        <v>27</v>
      </c>
      <c r="E2206">
        <v>250</v>
      </c>
      <c r="F2206">
        <v>5.88</v>
      </c>
      <c r="G2206">
        <v>0.5</v>
      </c>
    </row>
    <row r="2207" spans="1:7" x14ac:dyDescent="0.25">
      <c r="A2207" s="1">
        <v>39083.802384259259</v>
      </c>
      <c r="B2207" s="2">
        <f t="shared" si="68"/>
        <v>0.765625</v>
      </c>
      <c r="C2207" s="3">
        <f t="shared" si="69"/>
        <v>18.38</v>
      </c>
      <c r="D2207">
        <v>27</v>
      </c>
      <c r="E2207">
        <v>250</v>
      </c>
      <c r="F2207">
        <v>5.88</v>
      </c>
      <c r="G2207">
        <v>0.6</v>
      </c>
    </row>
    <row r="2208" spans="1:7" x14ac:dyDescent="0.25">
      <c r="A2208" s="1">
        <v>39083.802731481483</v>
      </c>
      <c r="B2208" s="2">
        <f t="shared" si="68"/>
        <v>0.76597222222335404</v>
      </c>
      <c r="C2208" s="3">
        <f t="shared" si="69"/>
        <v>18.38</v>
      </c>
      <c r="D2208">
        <v>27</v>
      </c>
      <c r="E2208">
        <v>249</v>
      </c>
      <c r="F2208">
        <v>5.89</v>
      </c>
      <c r="G2208">
        <v>0.5</v>
      </c>
    </row>
    <row r="2209" spans="1:7" x14ac:dyDescent="0.25">
      <c r="A2209" s="1">
        <v>39083.803078703706</v>
      </c>
      <c r="B2209" s="2">
        <f t="shared" si="68"/>
        <v>0.76631944444670808</v>
      </c>
      <c r="C2209" s="3">
        <f t="shared" si="69"/>
        <v>18.39</v>
      </c>
      <c r="D2209">
        <v>27</v>
      </c>
      <c r="E2209">
        <v>250</v>
      </c>
      <c r="F2209">
        <v>5.89</v>
      </c>
      <c r="G2209">
        <v>0.5</v>
      </c>
    </row>
    <row r="2210" spans="1:7" x14ac:dyDescent="0.25">
      <c r="A2210" s="1">
        <v>39083.803425925929</v>
      </c>
      <c r="B2210" s="2">
        <f t="shared" si="68"/>
        <v>0.76666666667006211</v>
      </c>
      <c r="C2210" s="3">
        <f t="shared" si="69"/>
        <v>18.399999999999999</v>
      </c>
      <c r="D2210">
        <v>27</v>
      </c>
      <c r="E2210">
        <v>249</v>
      </c>
      <c r="F2210">
        <v>5.89</v>
      </c>
      <c r="G2210">
        <v>0.5</v>
      </c>
    </row>
    <row r="2211" spans="1:7" x14ac:dyDescent="0.25">
      <c r="A2211" s="1">
        <v>39083.803773148145</v>
      </c>
      <c r="B2211" s="2">
        <f t="shared" si="68"/>
        <v>0.76701388888614019</v>
      </c>
      <c r="C2211" s="3">
        <f t="shared" si="69"/>
        <v>18.41</v>
      </c>
      <c r="D2211">
        <v>27</v>
      </c>
      <c r="E2211">
        <v>250</v>
      </c>
      <c r="F2211">
        <v>5.89</v>
      </c>
      <c r="G2211">
        <v>0.5</v>
      </c>
    </row>
    <row r="2212" spans="1:7" x14ac:dyDescent="0.25">
      <c r="A2212" s="1">
        <v>39083.804120370369</v>
      </c>
      <c r="B2212" s="2">
        <f t="shared" si="68"/>
        <v>0.76736111110949423</v>
      </c>
      <c r="C2212" s="3">
        <f t="shared" si="69"/>
        <v>18.420000000000002</v>
      </c>
      <c r="D2212">
        <v>27</v>
      </c>
      <c r="E2212">
        <v>249</v>
      </c>
      <c r="F2212">
        <v>5.89</v>
      </c>
      <c r="G2212">
        <v>0.6</v>
      </c>
    </row>
    <row r="2213" spans="1:7" x14ac:dyDescent="0.25">
      <c r="A2213" s="1">
        <v>39083.804467592592</v>
      </c>
      <c r="B2213" s="2">
        <f t="shared" si="68"/>
        <v>0.76770833333284827</v>
      </c>
      <c r="C2213" s="3">
        <f t="shared" si="69"/>
        <v>18.43</v>
      </c>
      <c r="D2213">
        <v>27</v>
      </c>
      <c r="E2213">
        <v>250</v>
      </c>
      <c r="F2213">
        <v>5.89</v>
      </c>
      <c r="G2213">
        <v>0.6</v>
      </c>
    </row>
    <row r="2214" spans="1:7" x14ac:dyDescent="0.25">
      <c r="A2214" s="1">
        <v>39083.804814814815</v>
      </c>
      <c r="B2214" s="2">
        <f t="shared" si="68"/>
        <v>0.76805555555620231</v>
      </c>
      <c r="C2214" s="3">
        <f t="shared" si="69"/>
        <v>18.43</v>
      </c>
      <c r="D2214">
        <v>27</v>
      </c>
      <c r="E2214">
        <v>250</v>
      </c>
      <c r="F2214">
        <v>5.89</v>
      </c>
      <c r="G2214">
        <v>0.5</v>
      </c>
    </row>
    <row r="2215" spans="1:7" x14ac:dyDescent="0.25">
      <c r="A2215" s="1">
        <v>39083.805162037039</v>
      </c>
      <c r="B2215" s="2">
        <f t="shared" si="68"/>
        <v>0.76840277777955635</v>
      </c>
      <c r="C2215" s="3">
        <f t="shared" si="69"/>
        <v>18.440000000000001</v>
      </c>
      <c r="D2215">
        <v>27</v>
      </c>
      <c r="E2215">
        <v>250</v>
      </c>
      <c r="F2215">
        <v>5.89</v>
      </c>
      <c r="G2215">
        <v>0.6</v>
      </c>
    </row>
    <row r="2216" spans="1:7" x14ac:dyDescent="0.25">
      <c r="A2216" s="1">
        <v>39083.805509259262</v>
      </c>
      <c r="B2216" s="2">
        <f t="shared" si="68"/>
        <v>0.76875000000291038</v>
      </c>
      <c r="C2216" s="3">
        <f t="shared" si="69"/>
        <v>18.45</v>
      </c>
      <c r="D2216">
        <v>27</v>
      </c>
      <c r="E2216">
        <v>249</v>
      </c>
      <c r="F2216">
        <v>5.89</v>
      </c>
      <c r="G2216">
        <v>0.6</v>
      </c>
    </row>
    <row r="2217" spans="1:7" x14ac:dyDescent="0.25">
      <c r="A2217" s="1">
        <v>39083.805856481478</v>
      </c>
      <c r="B2217" s="2">
        <f t="shared" si="68"/>
        <v>0.76909722221898846</v>
      </c>
      <c r="C2217" s="3">
        <f t="shared" si="69"/>
        <v>18.46</v>
      </c>
      <c r="D2217">
        <v>27</v>
      </c>
      <c r="E2217">
        <v>250</v>
      </c>
      <c r="F2217">
        <v>5.89</v>
      </c>
      <c r="G2217">
        <v>0.7</v>
      </c>
    </row>
    <row r="2218" spans="1:7" x14ac:dyDescent="0.25">
      <c r="A2218" s="1">
        <v>39083.806203703702</v>
      </c>
      <c r="B2218" s="2">
        <f t="shared" si="68"/>
        <v>0.7694444444423425</v>
      </c>
      <c r="C2218" s="3">
        <f t="shared" si="69"/>
        <v>18.47</v>
      </c>
      <c r="D2218">
        <v>27</v>
      </c>
      <c r="E2218">
        <v>249</v>
      </c>
      <c r="F2218">
        <v>5.89</v>
      </c>
      <c r="G2218">
        <v>0.5</v>
      </c>
    </row>
    <row r="2219" spans="1:7" x14ac:dyDescent="0.25">
      <c r="A2219" s="1">
        <v>39083.806550925925</v>
      </c>
      <c r="B2219" s="2">
        <f t="shared" si="68"/>
        <v>0.76979166666569654</v>
      </c>
      <c r="C2219" s="3">
        <f t="shared" si="69"/>
        <v>18.48</v>
      </c>
      <c r="D2219">
        <v>27</v>
      </c>
      <c r="E2219">
        <v>250</v>
      </c>
      <c r="F2219">
        <v>5.89</v>
      </c>
      <c r="G2219">
        <v>0.6</v>
      </c>
    </row>
    <row r="2220" spans="1:7" x14ac:dyDescent="0.25">
      <c r="A2220" s="1">
        <v>39083.806898148148</v>
      </c>
      <c r="B2220" s="2">
        <f t="shared" si="68"/>
        <v>0.77013888888905058</v>
      </c>
      <c r="C2220" s="3">
        <f t="shared" si="69"/>
        <v>18.48</v>
      </c>
      <c r="D2220">
        <v>27</v>
      </c>
      <c r="E2220">
        <v>249</v>
      </c>
      <c r="F2220">
        <v>5.89</v>
      </c>
      <c r="G2220">
        <v>0.5</v>
      </c>
    </row>
    <row r="2221" spans="1:7" x14ac:dyDescent="0.25">
      <c r="A2221" s="1">
        <v>39083.807245370372</v>
      </c>
      <c r="B2221" s="2">
        <f t="shared" si="68"/>
        <v>0.77048611111240461</v>
      </c>
      <c r="C2221" s="3">
        <f t="shared" si="69"/>
        <v>18.489999999999998</v>
      </c>
      <c r="D2221">
        <v>27</v>
      </c>
      <c r="E2221">
        <v>250</v>
      </c>
      <c r="F2221">
        <v>5.89</v>
      </c>
      <c r="G2221">
        <v>0.5</v>
      </c>
    </row>
    <row r="2222" spans="1:7" x14ac:dyDescent="0.25">
      <c r="A2222" s="1">
        <v>39083.807592592595</v>
      </c>
      <c r="B2222" s="2">
        <f t="shared" si="68"/>
        <v>0.77083333333575865</v>
      </c>
      <c r="C2222" s="3">
        <f t="shared" si="69"/>
        <v>18.5</v>
      </c>
      <c r="D2222">
        <v>27</v>
      </c>
      <c r="E2222">
        <v>249</v>
      </c>
      <c r="F2222">
        <v>5.89</v>
      </c>
      <c r="G2222">
        <v>0.5</v>
      </c>
    </row>
    <row r="2223" spans="1:7" x14ac:dyDescent="0.25">
      <c r="A2223" s="1">
        <v>39083.807939814818</v>
      </c>
      <c r="B2223" s="2">
        <f t="shared" si="68"/>
        <v>0.77118055555911269</v>
      </c>
      <c r="C2223" s="3">
        <f t="shared" si="69"/>
        <v>18.510000000000002</v>
      </c>
      <c r="D2223">
        <v>27</v>
      </c>
      <c r="E2223">
        <v>250</v>
      </c>
      <c r="F2223">
        <v>5.89</v>
      </c>
      <c r="G2223">
        <v>0.6</v>
      </c>
    </row>
    <row r="2224" spans="1:7" x14ac:dyDescent="0.25">
      <c r="A2224" s="1">
        <v>39083.808287037034</v>
      </c>
      <c r="B2224" s="2">
        <f t="shared" si="68"/>
        <v>0.77152777777519077</v>
      </c>
      <c r="C2224" s="3">
        <f t="shared" si="69"/>
        <v>18.52</v>
      </c>
      <c r="D2224">
        <v>27</v>
      </c>
      <c r="E2224">
        <v>249</v>
      </c>
      <c r="F2224">
        <v>5.89</v>
      </c>
      <c r="G2224">
        <v>0.7</v>
      </c>
    </row>
    <row r="2225" spans="1:7" x14ac:dyDescent="0.25">
      <c r="A2225" s="1">
        <v>39083.808634259258</v>
      </c>
      <c r="B2225" s="2">
        <f t="shared" si="68"/>
        <v>0.77187499999854481</v>
      </c>
      <c r="C2225" s="3">
        <f t="shared" si="69"/>
        <v>18.53</v>
      </c>
      <c r="D2225">
        <v>27</v>
      </c>
      <c r="E2225">
        <v>250</v>
      </c>
      <c r="F2225">
        <v>5.89</v>
      </c>
      <c r="G2225">
        <v>0.5</v>
      </c>
    </row>
    <row r="2226" spans="1:7" x14ac:dyDescent="0.25">
      <c r="A2226" s="1">
        <v>39083.808981481481</v>
      </c>
      <c r="B2226" s="2">
        <f t="shared" si="68"/>
        <v>0.77222222222189885</v>
      </c>
      <c r="C2226" s="3">
        <f t="shared" si="69"/>
        <v>18.53</v>
      </c>
      <c r="D2226">
        <v>27</v>
      </c>
      <c r="E2226">
        <v>249</v>
      </c>
      <c r="F2226">
        <v>5.89</v>
      </c>
      <c r="G2226">
        <v>0.5</v>
      </c>
    </row>
    <row r="2227" spans="1:7" x14ac:dyDescent="0.25">
      <c r="A2227" s="1">
        <v>39083.809328703705</v>
      </c>
      <c r="B2227" s="2">
        <f t="shared" si="68"/>
        <v>0.77256944444525288</v>
      </c>
      <c r="C2227" s="3">
        <f t="shared" si="69"/>
        <v>18.54</v>
      </c>
      <c r="D2227">
        <v>27</v>
      </c>
      <c r="E2227">
        <v>250</v>
      </c>
      <c r="F2227">
        <v>5.89</v>
      </c>
      <c r="G2227">
        <v>0.5</v>
      </c>
    </row>
    <row r="2228" spans="1:7" x14ac:dyDescent="0.25">
      <c r="A2228" s="1">
        <v>39083.809675925928</v>
      </c>
      <c r="B2228" s="2">
        <f t="shared" si="68"/>
        <v>0.77291666666860692</v>
      </c>
      <c r="C2228" s="3">
        <f t="shared" si="69"/>
        <v>18.55</v>
      </c>
      <c r="D2228">
        <v>27</v>
      </c>
      <c r="E2228">
        <v>249</v>
      </c>
      <c r="F2228">
        <v>5.89</v>
      </c>
      <c r="G2228">
        <v>0.5</v>
      </c>
    </row>
    <row r="2229" spans="1:7" x14ac:dyDescent="0.25">
      <c r="A2229" s="1">
        <v>39083.810023148151</v>
      </c>
      <c r="B2229" s="2">
        <f t="shared" si="68"/>
        <v>0.77326388889196096</v>
      </c>
      <c r="C2229" s="3">
        <f t="shared" si="69"/>
        <v>18.559999999999999</v>
      </c>
      <c r="D2229">
        <v>27</v>
      </c>
      <c r="E2229">
        <v>249</v>
      </c>
      <c r="F2229">
        <v>5.89</v>
      </c>
      <c r="G2229">
        <v>0.5</v>
      </c>
    </row>
    <row r="2230" spans="1:7" x14ac:dyDescent="0.25">
      <c r="A2230" s="1">
        <v>39083.810370370367</v>
      </c>
      <c r="B2230" s="2">
        <f t="shared" si="68"/>
        <v>0.77361111110803904</v>
      </c>
      <c r="C2230" s="3">
        <f t="shared" si="69"/>
        <v>18.57</v>
      </c>
      <c r="D2230">
        <v>27</v>
      </c>
      <c r="E2230">
        <v>249</v>
      </c>
      <c r="F2230">
        <v>5.9</v>
      </c>
      <c r="G2230">
        <v>0.6</v>
      </c>
    </row>
    <row r="2231" spans="1:7" x14ac:dyDescent="0.25">
      <c r="A2231" s="1">
        <v>39083.810717592591</v>
      </c>
      <c r="B2231" s="2">
        <f t="shared" si="68"/>
        <v>0.77395833333139308</v>
      </c>
      <c r="C2231" s="3">
        <f t="shared" si="69"/>
        <v>18.579999999999998</v>
      </c>
      <c r="D2231">
        <v>27</v>
      </c>
      <c r="E2231">
        <v>250</v>
      </c>
      <c r="F2231">
        <v>5.9</v>
      </c>
      <c r="G2231">
        <v>0.6</v>
      </c>
    </row>
    <row r="2232" spans="1:7" x14ac:dyDescent="0.25">
      <c r="A2232" s="1">
        <v>39083.811064814814</v>
      </c>
      <c r="B2232" s="2">
        <f t="shared" si="68"/>
        <v>0.77430555555474712</v>
      </c>
      <c r="C2232" s="3">
        <f t="shared" si="69"/>
        <v>18.579999999999998</v>
      </c>
      <c r="D2232">
        <v>27</v>
      </c>
      <c r="E2232">
        <v>250</v>
      </c>
      <c r="F2232">
        <v>5.9</v>
      </c>
      <c r="G2232">
        <v>0.5</v>
      </c>
    </row>
    <row r="2233" spans="1:7" x14ac:dyDescent="0.25">
      <c r="A2233" s="1">
        <v>39083.811412037037</v>
      </c>
      <c r="B2233" s="2">
        <f t="shared" si="68"/>
        <v>0.77465277777810115</v>
      </c>
      <c r="C2233" s="3">
        <f t="shared" si="69"/>
        <v>18.59</v>
      </c>
      <c r="D2233">
        <v>27</v>
      </c>
      <c r="E2233">
        <v>250</v>
      </c>
      <c r="F2233">
        <v>5.9</v>
      </c>
      <c r="G2233">
        <v>0.6</v>
      </c>
    </row>
    <row r="2234" spans="1:7" x14ac:dyDescent="0.25">
      <c r="A2234" s="1">
        <v>39083.811759259261</v>
      </c>
      <c r="B2234" s="2">
        <f t="shared" si="68"/>
        <v>0.77500000000145519</v>
      </c>
      <c r="C2234" s="3">
        <f t="shared" si="69"/>
        <v>18.600000000000001</v>
      </c>
      <c r="D2234">
        <v>27</v>
      </c>
      <c r="E2234">
        <v>250</v>
      </c>
      <c r="F2234">
        <v>5.9</v>
      </c>
      <c r="G2234">
        <v>0.6</v>
      </c>
    </row>
    <row r="2235" spans="1:7" x14ac:dyDescent="0.25">
      <c r="A2235" s="1">
        <v>39083.812106481484</v>
      </c>
      <c r="B2235" s="2">
        <f t="shared" si="68"/>
        <v>0.77534722222480923</v>
      </c>
      <c r="C2235" s="3">
        <f t="shared" si="69"/>
        <v>18.61</v>
      </c>
      <c r="D2235">
        <v>27</v>
      </c>
      <c r="E2235">
        <v>250</v>
      </c>
      <c r="F2235">
        <v>5.9</v>
      </c>
      <c r="G2235">
        <v>0.5</v>
      </c>
    </row>
    <row r="2236" spans="1:7" x14ac:dyDescent="0.25">
      <c r="A2236" s="1">
        <v>39083.8124537037</v>
      </c>
      <c r="B2236" s="2">
        <f t="shared" si="68"/>
        <v>0.77569444444088731</v>
      </c>
      <c r="C2236" s="3">
        <f t="shared" si="69"/>
        <v>18.62</v>
      </c>
      <c r="D2236">
        <v>27</v>
      </c>
      <c r="E2236">
        <v>249</v>
      </c>
      <c r="F2236">
        <v>5.9</v>
      </c>
      <c r="G2236">
        <v>0.5</v>
      </c>
    </row>
    <row r="2237" spans="1:7" x14ac:dyDescent="0.25">
      <c r="A2237" s="1">
        <v>39083.812800925924</v>
      </c>
      <c r="B2237" s="2">
        <f t="shared" si="68"/>
        <v>0.77604166666424135</v>
      </c>
      <c r="C2237" s="3">
        <f t="shared" si="69"/>
        <v>18.63</v>
      </c>
      <c r="D2237">
        <v>27</v>
      </c>
      <c r="E2237">
        <v>250</v>
      </c>
      <c r="F2237">
        <v>5.9</v>
      </c>
      <c r="G2237">
        <v>0.5</v>
      </c>
    </row>
    <row r="2238" spans="1:7" x14ac:dyDescent="0.25">
      <c r="A2238" s="1">
        <v>39083.813148148147</v>
      </c>
      <c r="B2238" s="2">
        <f t="shared" si="68"/>
        <v>0.77638888888759539</v>
      </c>
      <c r="C2238" s="3">
        <f t="shared" si="69"/>
        <v>18.63</v>
      </c>
      <c r="D2238">
        <v>27</v>
      </c>
      <c r="E2238">
        <v>249</v>
      </c>
      <c r="F2238">
        <v>5.9</v>
      </c>
      <c r="G2238">
        <v>0.5</v>
      </c>
    </row>
    <row r="2239" spans="1:7" x14ac:dyDescent="0.25">
      <c r="A2239" s="1">
        <v>39083.81349537037</v>
      </c>
      <c r="B2239" s="2">
        <f t="shared" si="68"/>
        <v>0.77673611111094942</v>
      </c>
      <c r="C2239" s="3">
        <f t="shared" si="69"/>
        <v>18.64</v>
      </c>
      <c r="D2239">
        <v>27</v>
      </c>
      <c r="E2239">
        <v>249</v>
      </c>
      <c r="F2239">
        <v>5.9</v>
      </c>
      <c r="G2239">
        <v>0.6</v>
      </c>
    </row>
    <row r="2240" spans="1:7" x14ac:dyDescent="0.25">
      <c r="A2240" s="1">
        <v>39083.813842592594</v>
      </c>
      <c r="B2240" s="2">
        <f t="shared" si="68"/>
        <v>0.77708333333430346</v>
      </c>
      <c r="C2240" s="3">
        <f t="shared" si="69"/>
        <v>18.649999999999999</v>
      </c>
      <c r="D2240">
        <v>27</v>
      </c>
      <c r="E2240">
        <v>250</v>
      </c>
      <c r="F2240">
        <v>5.9</v>
      </c>
      <c r="G2240">
        <v>0.5</v>
      </c>
    </row>
    <row r="2241" spans="1:7" x14ac:dyDescent="0.25">
      <c r="A2241" s="1">
        <v>39083.814189814817</v>
      </c>
      <c r="B2241" s="2">
        <f t="shared" si="68"/>
        <v>0.7774305555576575</v>
      </c>
      <c r="C2241" s="3">
        <f t="shared" si="69"/>
        <v>18.66</v>
      </c>
      <c r="D2241">
        <v>27</v>
      </c>
      <c r="E2241">
        <v>250</v>
      </c>
      <c r="F2241">
        <v>5.9</v>
      </c>
      <c r="G2241">
        <v>0.5</v>
      </c>
    </row>
    <row r="2242" spans="1:7" x14ac:dyDescent="0.25">
      <c r="A2242" s="1">
        <v>39083.81453703704</v>
      </c>
      <c r="B2242" s="2">
        <f t="shared" si="68"/>
        <v>0.77777777778101154</v>
      </c>
      <c r="C2242" s="3">
        <f t="shared" si="69"/>
        <v>18.670000000000002</v>
      </c>
      <c r="D2242">
        <v>27</v>
      </c>
      <c r="E2242">
        <v>249</v>
      </c>
      <c r="F2242">
        <v>5.9</v>
      </c>
      <c r="G2242">
        <v>0.5</v>
      </c>
    </row>
    <row r="2243" spans="1:7" x14ac:dyDescent="0.25">
      <c r="A2243" s="1">
        <v>39083.814884259256</v>
      </c>
      <c r="B2243" s="2">
        <f t="shared" si="68"/>
        <v>0.77812499999708962</v>
      </c>
      <c r="C2243" s="3">
        <f t="shared" si="69"/>
        <v>18.68</v>
      </c>
      <c r="D2243">
        <v>27</v>
      </c>
      <c r="E2243">
        <v>250</v>
      </c>
      <c r="F2243">
        <v>5.9</v>
      </c>
      <c r="G2243">
        <v>0.5</v>
      </c>
    </row>
    <row r="2244" spans="1:7" x14ac:dyDescent="0.25">
      <c r="A2244" s="1">
        <v>39083.81523148148</v>
      </c>
      <c r="B2244" s="2">
        <f t="shared" ref="B2244:B2307" si="70">A2244-$A$2</f>
        <v>0.77847222222044365</v>
      </c>
      <c r="C2244" s="3">
        <f t="shared" ref="C2244:C2307" si="71">ROUND(B2244/69444*100000000/60,2)</f>
        <v>18.68</v>
      </c>
      <c r="D2244">
        <v>27</v>
      </c>
      <c r="E2244">
        <v>250</v>
      </c>
      <c r="F2244">
        <v>5.9</v>
      </c>
      <c r="G2244">
        <v>0.5</v>
      </c>
    </row>
    <row r="2245" spans="1:7" x14ac:dyDescent="0.25">
      <c r="A2245" s="1">
        <v>39083.815578703703</v>
      </c>
      <c r="B2245" s="2">
        <f t="shared" si="70"/>
        <v>0.77881944444379769</v>
      </c>
      <c r="C2245" s="3">
        <f t="shared" si="71"/>
        <v>18.690000000000001</v>
      </c>
      <c r="D2245">
        <v>27</v>
      </c>
      <c r="E2245">
        <v>250</v>
      </c>
      <c r="F2245">
        <v>5.9</v>
      </c>
      <c r="G2245">
        <v>0.5</v>
      </c>
    </row>
    <row r="2246" spans="1:7" x14ac:dyDescent="0.25">
      <c r="A2246" s="1">
        <v>39083.815925925926</v>
      </c>
      <c r="B2246" s="2">
        <f t="shared" si="70"/>
        <v>0.77916666666715173</v>
      </c>
      <c r="C2246" s="3">
        <f t="shared" si="71"/>
        <v>18.7</v>
      </c>
      <c r="D2246">
        <v>27</v>
      </c>
      <c r="E2246">
        <v>249</v>
      </c>
      <c r="F2246">
        <v>5.9</v>
      </c>
      <c r="G2246">
        <v>0.7</v>
      </c>
    </row>
    <row r="2247" spans="1:7" x14ac:dyDescent="0.25">
      <c r="A2247" s="1">
        <v>39083.81627314815</v>
      </c>
      <c r="B2247" s="2">
        <f t="shared" si="70"/>
        <v>0.77951388889050577</v>
      </c>
      <c r="C2247" s="3">
        <f t="shared" si="71"/>
        <v>18.71</v>
      </c>
      <c r="D2247">
        <v>27</v>
      </c>
      <c r="E2247">
        <v>250</v>
      </c>
      <c r="F2247">
        <v>5.9</v>
      </c>
      <c r="G2247">
        <v>0.7</v>
      </c>
    </row>
    <row r="2248" spans="1:7" x14ac:dyDescent="0.25">
      <c r="A2248" s="1">
        <v>39083.816620370373</v>
      </c>
      <c r="B2248" s="2">
        <f t="shared" si="70"/>
        <v>0.77986111111385981</v>
      </c>
      <c r="C2248" s="3">
        <f t="shared" si="71"/>
        <v>18.72</v>
      </c>
      <c r="D2248">
        <v>27</v>
      </c>
      <c r="E2248">
        <v>249</v>
      </c>
      <c r="F2248">
        <v>5.9</v>
      </c>
      <c r="G2248">
        <v>0.6</v>
      </c>
    </row>
    <row r="2249" spans="1:7" x14ac:dyDescent="0.25">
      <c r="A2249" s="1">
        <v>39083.816967592589</v>
      </c>
      <c r="B2249" s="2">
        <f t="shared" si="70"/>
        <v>0.78020833332993789</v>
      </c>
      <c r="C2249" s="3">
        <f t="shared" si="71"/>
        <v>18.73</v>
      </c>
      <c r="D2249">
        <v>27</v>
      </c>
      <c r="E2249">
        <v>249</v>
      </c>
      <c r="F2249">
        <v>5.9</v>
      </c>
      <c r="G2249">
        <v>0.6</v>
      </c>
    </row>
    <row r="2250" spans="1:7" x14ac:dyDescent="0.25">
      <c r="A2250" s="1">
        <v>39083.817314814813</v>
      </c>
      <c r="B2250" s="2">
        <f t="shared" si="70"/>
        <v>0.78055555555329192</v>
      </c>
      <c r="C2250" s="3">
        <f t="shared" si="71"/>
        <v>18.73</v>
      </c>
      <c r="D2250">
        <v>27</v>
      </c>
      <c r="E2250">
        <v>249</v>
      </c>
      <c r="F2250">
        <v>5.9</v>
      </c>
      <c r="G2250">
        <v>0.7</v>
      </c>
    </row>
    <row r="2251" spans="1:7" x14ac:dyDescent="0.25">
      <c r="A2251" s="1">
        <v>39083.817662037036</v>
      </c>
      <c r="B2251" s="2">
        <f t="shared" si="70"/>
        <v>0.78090277777664596</v>
      </c>
      <c r="C2251" s="3">
        <f t="shared" si="71"/>
        <v>18.739999999999998</v>
      </c>
      <c r="D2251">
        <v>27</v>
      </c>
      <c r="E2251">
        <v>250</v>
      </c>
      <c r="F2251">
        <v>5.9</v>
      </c>
      <c r="G2251">
        <v>0.6</v>
      </c>
    </row>
    <row r="2252" spans="1:7" x14ac:dyDescent="0.25">
      <c r="A2252" s="1">
        <v>39083.818009259259</v>
      </c>
      <c r="B2252" s="2">
        <f t="shared" si="70"/>
        <v>0.78125</v>
      </c>
      <c r="C2252" s="3">
        <f t="shared" si="71"/>
        <v>18.75</v>
      </c>
      <c r="D2252">
        <v>27</v>
      </c>
      <c r="E2252">
        <v>250</v>
      </c>
      <c r="F2252">
        <v>5.91</v>
      </c>
      <c r="G2252">
        <v>0.6</v>
      </c>
    </row>
    <row r="2253" spans="1:7" x14ac:dyDescent="0.25">
      <c r="A2253" s="1">
        <v>39083.818356481483</v>
      </c>
      <c r="B2253" s="2">
        <f t="shared" si="70"/>
        <v>0.78159722222335404</v>
      </c>
      <c r="C2253" s="3">
        <f t="shared" si="71"/>
        <v>18.760000000000002</v>
      </c>
      <c r="D2253">
        <v>27</v>
      </c>
      <c r="E2253">
        <v>250</v>
      </c>
      <c r="F2253">
        <v>5.91</v>
      </c>
      <c r="G2253">
        <v>0.5</v>
      </c>
    </row>
    <row r="2254" spans="1:7" x14ac:dyDescent="0.25">
      <c r="A2254" s="1">
        <v>39083.818703703706</v>
      </c>
      <c r="B2254" s="2">
        <f t="shared" si="70"/>
        <v>0.78194444444670808</v>
      </c>
      <c r="C2254" s="3">
        <f t="shared" si="71"/>
        <v>18.77</v>
      </c>
      <c r="D2254">
        <v>27</v>
      </c>
      <c r="E2254">
        <v>250</v>
      </c>
      <c r="F2254">
        <v>5.91</v>
      </c>
      <c r="G2254">
        <v>0.5</v>
      </c>
    </row>
    <row r="2255" spans="1:7" x14ac:dyDescent="0.25">
      <c r="A2255" s="1">
        <v>39083.819050925929</v>
      </c>
      <c r="B2255" s="2">
        <f t="shared" si="70"/>
        <v>0.78229166667006211</v>
      </c>
      <c r="C2255" s="3">
        <f t="shared" si="71"/>
        <v>18.78</v>
      </c>
      <c r="D2255">
        <v>27</v>
      </c>
      <c r="E2255">
        <v>249</v>
      </c>
      <c r="F2255">
        <v>5.91</v>
      </c>
      <c r="G2255">
        <v>0.6</v>
      </c>
    </row>
    <row r="2256" spans="1:7" x14ac:dyDescent="0.25">
      <c r="A2256" s="1">
        <v>39083.819398148145</v>
      </c>
      <c r="B2256" s="2">
        <f t="shared" si="70"/>
        <v>0.78263888888614019</v>
      </c>
      <c r="C2256" s="3">
        <f t="shared" si="71"/>
        <v>18.78</v>
      </c>
      <c r="D2256">
        <v>27</v>
      </c>
      <c r="E2256">
        <v>249</v>
      </c>
      <c r="F2256">
        <v>5.91</v>
      </c>
      <c r="G2256">
        <v>0.5</v>
      </c>
    </row>
    <row r="2257" spans="1:7" x14ac:dyDescent="0.25">
      <c r="A2257" s="1">
        <v>39083.819745370369</v>
      </c>
      <c r="B2257" s="2">
        <f t="shared" si="70"/>
        <v>0.78298611110949423</v>
      </c>
      <c r="C2257" s="3">
        <f t="shared" si="71"/>
        <v>18.79</v>
      </c>
      <c r="D2257">
        <v>27</v>
      </c>
      <c r="E2257">
        <v>249</v>
      </c>
      <c r="F2257">
        <v>5.91</v>
      </c>
      <c r="G2257">
        <v>0.6</v>
      </c>
    </row>
    <row r="2258" spans="1:7" x14ac:dyDescent="0.25">
      <c r="A2258" s="1">
        <v>39083.820092592592</v>
      </c>
      <c r="B2258" s="2">
        <f t="shared" si="70"/>
        <v>0.78333333333284827</v>
      </c>
      <c r="C2258" s="3">
        <f t="shared" si="71"/>
        <v>18.8</v>
      </c>
      <c r="D2258">
        <v>27</v>
      </c>
      <c r="E2258">
        <v>250</v>
      </c>
      <c r="F2258">
        <v>5.91</v>
      </c>
      <c r="G2258">
        <v>0.5</v>
      </c>
    </row>
    <row r="2259" spans="1:7" x14ac:dyDescent="0.25">
      <c r="A2259" s="1">
        <v>39083.820439814815</v>
      </c>
      <c r="B2259" s="2">
        <f t="shared" si="70"/>
        <v>0.78368055555620231</v>
      </c>
      <c r="C2259" s="3">
        <f t="shared" si="71"/>
        <v>18.809999999999999</v>
      </c>
      <c r="D2259">
        <v>27</v>
      </c>
      <c r="E2259">
        <v>249</v>
      </c>
      <c r="F2259">
        <v>5.91</v>
      </c>
      <c r="G2259">
        <v>0.6</v>
      </c>
    </row>
    <row r="2260" spans="1:7" x14ac:dyDescent="0.25">
      <c r="A2260" s="1">
        <v>39083.820787037039</v>
      </c>
      <c r="B2260" s="2">
        <f t="shared" si="70"/>
        <v>0.78402777777955635</v>
      </c>
      <c r="C2260" s="3">
        <f t="shared" si="71"/>
        <v>18.82</v>
      </c>
      <c r="D2260">
        <v>27</v>
      </c>
      <c r="E2260">
        <v>249</v>
      </c>
      <c r="F2260">
        <v>5.91</v>
      </c>
      <c r="G2260">
        <v>0.5</v>
      </c>
    </row>
    <row r="2261" spans="1:7" x14ac:dyDescent="0.25">
      <c r="A2261" s="1">
        <v>39083.821134259262</v>
      </c>
      <c r="B2261" s="2">
        <f t="shared" si="70"/>
        <v>0.78437500000291038</v>
      </c>
      <c r="C2261" s="3">
        <f t="shared" si="71"/>
        <v>18.829999999999998</v>
      </c>
      <c r="D2261">
        <v>27</v>
      </c>
      <c r="E2261">
        <v>250</v>
      </c>
      <c r="F2261">
        <v>5.91</v>
      </c>
      <c r="G2261">
        <v>0.5</v>
      </c>
    </row>
    <row r="2262" spans="1:7" x14ac:dyDescent="0.25">
      <c r="A2262" s="1">
        <v>39083.821481481478</v>
      </c>
      <c r="B2262" s="2">
        <f t="shared" si="70"/>
        <v>0.78472222221898846</v>
      </c>
      <c r="C2262" s="3">
        <f t="shared" si="71"/>
        <v>18.829999999999998</v>
      </c>
      <c r="D2262">
        <v>27</v>
      </c>
      <c r="E2262">
        <v>249</v>
      </c>
      <c r="F2262">
        <v>5.91</v>
      </c>
      <c r="G2262">
        <v>0.6</v>
      </c>
    </row>
    <row r="2263" spans="1:7" x14ac:dyDescent="0.25">
      <c r="A2263" s="1">
        <v>39083.821828703702</v>
      </c>
      <c r="B2263" s="2">
        <f t="shared" si="70"/>
        <v>0.7850694444423425</v>
      </c>
      <c r="C2263" s="3">
        <f t="shared" si="71"/>
        <v>18.84</v>
      </c>
      <c r="D2263">
        <v>27.1</v>
      </c>
      <c r="E2263">
        <v>250</v>
      </c>
      <c r="F2263">
        <v>5.91</v>
      </c>
      <c r="G2263">
        <v>0.6</v>
      </c>
    </row>
    <row r="2264" spans="1:7" x14ac:dyDescent="0.25">
      <c r="A2264" s="1">
        <v>39083.822175925925</v>
      </c>
      <c r="B2264" s="2">
        <f t="shared" si="70"/>
        <v>0.78541666666569654</v>
      </c>
      <c r="C2264" s="3">
        <f t="shared" si="71"/>
        <v>18.850000000000001</v>
      </c>
      <c r="D2264">
        <v>27</v>
      </c>
      <c r="E2264">
        <v>249</v>
      </c>
      <c r="F2264">
        <v>5.91</v>
      </c>
      <c r="G2264">
        <v>0.5</v>
      </c>
    </row>
    <row r="2265" spans="1:7" x14ac:dyDescent="0.25">
      <c r="A2265" s="1">
        <v>39083.822523148148</v>
      </c>
      <c r="B2265" s="2">
        <f t="shared" si="70"/>
        <v>0.78576388888905058</v>
      </c>
      <c r="C2265" s="3">
        <f t="shared" si="71"/>
        <v>18.86</v>
      </c>
      <c r="D2265">
        <v>27</v>
      </c>
      <c r="E2265">
        <v>249</v>
      </c>
      <c r="F2265">
        <v>5.91</v>
      </c>
      <c r="G2265">
        <v>0.5</v>
      </c>
    </row>
    <row r="2266" spans="1:7" x14ac:dyDescent="0.25">
      <c r="A2266" s="1">
        <v>39083.822870370372</v>
      </c>
      <c r="B2266" s="2">
        <f t="shared" si="70"/>
        <v>0.78611111111240461</v>
      </c>
      <c r="C2266" s="3">
        <f t="shared" si="71"/>
        <v>18.87</v>
      </c>
      <c r="D2266">
        <v>27</v>
      </c>
      <c r="E2266">
        <v>250</v>
      </c>
      <c r="F2266">
        <v>5.91</v>
      </c>
      <c r="G2266">
        <v>0.6</v>
      </c>
    </row>
    <row r="2267" spans="1:7" x14ac:dyDescent="0.25">
      <c r="A2267" s="1">
        <v>39083.823217592595</v>
      </c>
      <c r="B2267" s="2">
        <f t="shared" si="70"/>
        <v>0.78645833333575865</v>
      </c>
      <c r="C2267" s="3">
        <f t="shared" si="71"/>
        <v>18.88</v>
      </c>
      <c r="D2267">
        <v>27</v>
      </c>
      <c r="E2267">
        <v>249</v>
      </c>
      <c r="F2267">
        <v>5.91</v>
      </c>
      <c r="G2267">
        <v>0.5</v>
      </c>
    </row>
    <row r="2268" spans="1:7" x14ac:dyDescent="0.25">
      <c r="A2268" s="1">
        <v>39083.823564814818</v>
      </c>
      <c r="B2268" s="2">
        <f t="shared" si="70"/>
        <v>0.78680555555911269</v>
      </c>
      <c r="C2268" s="3">
        <f t="shared" si="71"/>
        <v>18.88</v>
      </c>
      <c r="D2268">
        <v>27</v>
      </c>
      <c r="E2268">
        <v>249</v>
      </c>
      <c r="F2268">
        <v>5.91</v>
      </c>
      <c r="G2268">
        <v>0.5</v>
      </c>
    </row>
    <row r="2269" spans="1:7" x14ac:dyDescent="0.25">
      <c r="A2269" s="1">
        <v>39083.823912037034</v>
      </c>
      <c r="B2269" s="2">
        <f t="shared" si="70"/>
        <v>0.78715277777519077</v>
      </c>
      <c r="C2269" s="3">
        <f t="shared" si="71"/>
        <v>18.89</v>
      </c>
      <c r="D2269">
        <v>27</v>
      </c>
      <c r="E2269">
        <v>249</v>
      </c>
      <c r="F2269">
        <v>5.91</v>
      </c>
      <c r="G2269">
        <v>0.6</v>
      </c>
    </row>
    <row r="2270" spans="1:7" x14ac:dyDescent="0.25">
      <c r="A2270" s="1">
        <v>39083.824259259258</v>
      </c>
      <c r="B2270" s="2">
        <f t="shared" si="70"/>
        <v>0.78749999999854481</v>
      </c>
      <c r="C2270" s="3">
        <f t="shared" si="71"/>
        <v>18.899999999999999</v>
      </c>
      <c r="D2270">
        <v>27</v>
      </c>
      <c r="E2270">
        <v>250</v>
      </c>
      <c r="F2270">
        <v>5.91</v>
      </c>
      <c r="G2270">
        <v>0.6</v>
      </c>
    </row>
    <row r="2271" spans="1:7" x14ac:dyDescent="0.25">
      <c r="A2271" s="1">
        <v>39083.824606481481</v>
      </c>
      <c r="B2271" s="2">
        <f t="shared" si="70"/>
        <v>0.78784722222189885</v>
      </c>
      <c r="C2271" s="3">
        <f t="shared" si="71"/>
        <v>18.91</v>
      </c>
      <c r="D2271">
        <v>27</v>
      </c>
      <c r="E2271">
        <v>249</v>
      </c>
      <c r="F2271">
        <v>5.91</v>
      </c>
      <c r="G2271">
        <v>0.5</v>
      </c>
    </row>
    <row r="2272" spans="1:7" x14ac:dyDescent="0.25">
      <c r="A2272" s="1">
        <v>39083.824953703705</v>
      </c>
      <c r="B2272" s="2">
        <f t="shared" si="70"/>
        <v>0.78819444444525288</v>
      </c>
      <c r="C2272" s="3">
        <f t="shared" si="71"/>
        <v>18.920000000000002</v>
      </c>
      <c r="D2272">
        <v>27</v>
      </c>
      <c r="E2272">
        <v>250</v>
      </c>
      <c r="F2272">
        <v>5.91</v>
      </c>
      <c r="G2272">
        <v>0.5</v>
      </c>
    </row>
    <row r="2273" spans="1:7" x14ac:dyDescent="0.25">
      <c r="A2273" s="1">
        <v>39083.825300925928</v>
      </c>
      <c r="B2273" s="2">
        <f t="shared" si="70"/>
        <v>0.78854166666860692</v>
      </c>
      <c r="C2273" s="3">
        <f t="shared" si="71"/>
        <v>18.93</v>
      </c>
      <c r="D2273">
        <v>27</v>
      </c>
      <c r="E2273">
        <v>250</v>
      </c>
      <c r="F2273">
        <v>5.91</v>
      </c>
      <c r="G2273">
        <v>0.5</v>
      </c>
    </row>
    <row r="2274" spans="1:7" x14ac:dyDescent="0.25">
      <c r="A2274" s="1">
        <v>39083.825648148151</v>
      </c>
      <c r="B2274" s="2">
        <f t="shared" si="70"/>
        <v>0.78888888889196096</v>
      </c>
      <c r="C2274" s="3">
        <f t="shared" si="71"/>
        <v>18.93</v>
      </c>
      <c r="D2274">
        <v>27</v>
      </c>
      <c r="E2274">
        <v>249</v>
      </c>
      <c r="F2274">
        <v>5.92</v>
      </c>
      <c r="G2274">
        <v>0.5</v>
      </c>
    </row>
    <row r="2275" spans="1:7" x14ac:dyDescent="0.25">
      <c r="A2275" s="1">
        <v>39083.825995370367</v>
      </c>
      <c r="B2275" s="2">
        <f t="shared" si="70"/>
        <v>0.78923611110803904</v>
      </c>
      <c r="C2275" s="3">
        <f t="shared" si="71"/>
        <v>18.940000000000001</v>
      </c>
      <c r="D2275">
        <v>27</v>
      </c>
      <c r="E2275">
        <v>249</v>
      </c>
      <c r="F2275">
        <v>5.92</v>
      </c>
      <c r="G2275">
        <v>0.5</v>
      </c>
    </row>
    <row r="2276" spans="1:7" x14ac:dyDescent="0.25">
      <c r="A2276" s="1">
        <v>39083.826342592591</v>
      </c>
      <c r="B2276" s="2">
        <f t="shared" si="70"/>
        <v>0.78958333333139308</v>
      </c>
      <c r="C2276" s="3">
        <f t="shared" si="71"/>
        <v>18.95</v>
      </c>
      <c r="D2276">
        <v>27</v>
      </c>
      <c r="E2276">
        <v>249</v>
      </c>
      <c r="F2276">
        <v>5.92</v>
      </c>
      <c r="G2276">
        <v>0.6</v>
      </c>
    </row>
    <row r="2277" spans="1:7" x14ac:dyDescent="0.25">
      <c r="A2277" s="1">
        <v>39083.826689814814</v>
      </c>
      <c r="B2277" s="2">
        <f t="shared" si="70"/>
        <v>0.78993055555474712</v>
      </c>
      <c r="C2277" s="3">
        <f t="shared" si="71"/>
        <v>18.96</v>
      </c>
      <c r="D2277">
        <v>27</v>
      </c>
      <c r="E2277">
        <v>249</v>
      </c>
      <c r="F2277">
        <v>5.92</v>
      </c>
      <c r="G2277">
        <v>0.6</v>
      </c>
    </row>
    <row r="2278" spans="1:7" x14ac:dyDescent="0.25">
      <c r="A2278" s="1">
        <v>39083.827037037037</v>
      </c>
      <c r="B2278" s="2">
        <f t="shared" si="70"/>
        <v>0.79027777777810115</v>
      </c>
      <c r="C2278" s="3">
        <f t="shared" si="71"/>
        <v>18.97</v>
      </c>
      <c r="D2278">
        <v>27</v>
      </c>
      <c r="E2278">
        <v>249</v>
      </c>
      <c r="F2278">
        <v>5.92</v>
      </c>
      <c r="G2278">
        <v>0.7</v>
      </c>
    </row>
    <row r="2279" spans="1:7" x14ac:dyDescent="0.25">
      <c r="A2279" s="1">
        <v>39083.827384259261</v>
      </c>
      <c r="B2279" s="2">
        <f t="shared" si="70"/>
        <v>0.79062500000145519</v>
      </c>
      <c r="C2279" s="3">
        <f t="shared" si="71"/>
        <v>18.98</v>
      </c>
      <c r="D2279">
        <v>27</v>
      </c>
      <c r="E2279">
        <v>249</v>
      </c>
      <c r="F2279">
        <v>5.92</v>
      </c>
      <c r="G2279">
        <v>0.6</v>
      </c>
    </row>
    <row r="2280" spans="1:7" x14ac:dyDescent="0.25">
      <c r="A2280" s="1">
        <v>39083.827731481484</v>
      </c>
      <c r="B2280" s="2">
        <f t="shared" si="70"/>
        <v>0.79097222222480923</v>
      </c>
      <c r="C2280" s="3">
        <f t="shared" si="71"/>
        <v>18.98</v>
      </c>
      <c r="D2280">
        <v>27</v>
      </c>
      <c r="E2280">
        <v>250</v>
      </c>
      <c r="F2280">
        <v>5.92</v>
      </c>
      <c r="G2280">
        <v>0.5</v>
      </c>
    </row>
    <row r="2281" spans="1:7" x14ac:dyDescent="0.25">
      <c r="A2281" s="1">
        <v>39083.8280787037</v>
      </c>
      <c r="B2281" s="2">
        <f t="shared" si="70"/>
        <v>0.79131944444088731</v>
      </c>
      <c r="C2281" s="3">
        <f t="shared" si="71"/>
        <v>18.989999999999998</v>
      </c>
      <c r="D2281">
        <v>27</v>
      </c>
      <c r="E2281">
        <v>250</v>
      </c>
      <c r="F2281">
        <v>5.92</v>
      </c>
      <c r="G2281">
        <v>0.6</v>
      </c>
    </row>
    <row r="2282" spans="1:7" x14ac:dyDescent="0.25">
      <c r="A2282" s="1">
        <v>39083.828425925924</v>
      </c>
      <c r="B2282" s="2">
        <f t="shared" si="70"/>
        <v>0.79166666666424135</v>
      </c>
      <c r="C2282" s="3">
        <f t="shared" si="71"/>
        <v>19</v>
      </c>
      <c r="D2282">
        <v>27</v>
      </c>
      <c r="E2282">
        <v>249</v>
      </c>
      <c r="F2282">
        <v>5.92</v>
      </c>
      <c r="G2282">
        <v>0.5</v>
      </c>
    </row>
    <row r="2283" spans="1:7" x14ac:dyDescent="0.25">
      <c r="A2283" s="1">
        <v>39083.828773148147</v>
      </c>
      <c r="B2283" s="2">
        <f t="shared" si="70"/>
        <v>0.79201388888759539</v>
      </c>
      <c r="C2283" s="3">
        <f t="shared" si="71"/>
        <v>19.010000000000002</v>
      </c>
      <c r="D2283">
        <v>27</v>
      </c>
      <c r="E2283">
        <v>250</v>
      </c>
      <c r="F2283">
        <v>5.92</v>
      </c>
      <c r="G2283">
        <v>0.5</v>
      </c>
    </row>
    <row r="2284" spans="1:7" x14ac:dyDescent="0.25">
      <c r="A2284" s="1">
        <v>39083.82912037037</v>
      </c>
      <c r="B2284" s="2">
        <f t="shared" si="70"/>
        <v>0.79236111111094942</v>
      </c>
      <c r="C2284" s="3">
        <f t="shared" si="71"/>
        <v>19.02</v>
      </c>
      <c r="D2284">
        <v>27</v>
      </c>
      <c r="E2284">
        <v>249</v>
      </c>
      <c r="F2284">
        <v>5.92</v>
      </c>
      <c r="G2284">
        <v>0.5</v>
      </c>
    </row>
    <row r="2285" spans="1:7" x14ac:dyDescent="0.25">
      <c r="A2285" s="1">
        <v>39083.829467592594</v>
      </c>
      <c r="B2285" s="2">
        <f t="shared" si="70"/>
        <v>0.79270833333430346</v>
      </c>
      <c r="C2285" s="3">
        <f t="shared" si="71"/>
        <v>19.03</v>
      </c>
      <c r="D2285">
        <v>27</v>
      </c>
      <c r="E2285">
        <v>250</v>
      </c>
      <c r="F2285">
        <v>5.92</v>
      </c>
      <c r="G2285">
        <v>0.5</v>
      </c>
    </row>
    <row r="2286" spans="1:7" x14ac:dyDescent="0.25">
      <c r="A2286" s="1">
        <v>39083.829814814817</v>
      </c>
      <c r="B2286" s="2">
        <f t="shared" si="70"/>
        <v>0.7930555555576575</v>
      </c>
      <c r="C2286" s="3">
        <f t="shared" si="71"/>
        <v>19.03</v>
      </c>
      <c r="D2286">
        <v>27</v>
      </c>
      <c r="E2286">
        <v>249</v>
      </c>
      <c r="F2286">
        <v>5.92</v>
      </c>
      <c r="G2286">
        <v>0.5</v>
      </c>
    </row>
    <row r="2287" spans="1:7" x14ac:dyDescent="0.25">
      <c r="A2287" s="1">
        <v>39083.83016203704</v>
      </c>
      <c r="B2287" s="2">
        <f t="shared" si="70"/>
        <v>0.79340277778101154</v>
      </c>
      <c r="C2287" s="3">
        <f t="shared" si="71"/>
        <v>19.04</v>
      </c>
      <c r="D2287">
        <v>27</v>
      </c>
      <c r="E2287">
        <v>250</v>
      </c>
      <c r="F2287">
        <v>5.92</v>
      </c>
      <c r="G2287">
        <v>0.5</v>
      </c>
    </row>
    <row r="2288" spans="1:7" x14ac:dyDescent="0.25">
      <c r="A2288" s="1">
        <v>39083.830509259256</v>
      </c>
      <c r="B2288" s="2">
        <f t="shared" si="70"/>
        <v>0.79374999999708962</v>
      </c>
      <c r="C2288" s="3">
        <f t="shared" si="71"/>
        <v>19.05</v>
      </c>
      <c r="D2288">
        <v>27</v>
      </c>
      <c r="E2288">
        <v>249</v>
      </c>
      <c r="F2288">
        <v>5.92</v>
      </c>
      <c r="G2288">
        <v>0.5</v>
      </c>
    </row>
    <row r="2289" spans="1:7" x14ac:dyDescent="0.25">
      <c r="A2289" s="1">
        <v>39083.83085648148</v>
      </c>
      <c r="B2289" s="2">
        <f t="shared" si="70"/>
        <v>0.79409722222044365</v>
      </c>
      <c r="C2289" s="3">
        <f t="shared" si="71"/>
        <v>19.059999999999999</v>
      </c>
      <c r="D2289">
        <v>27</v>
      </c>
      <c r="E2289">
        <v>249</v>
      </c>
      <c r="F2289">
        <v>5.92</v>
      </c>
      <c r="G2289">
        <v>0.5</v>
      </c>
    </row>
    <row r="2290" spans="1:7" x14ac:dyDescent="0.25">
      <c r="A2290" s="1">
        <v>39083.831203703703</v>
      </c>
      <c r="B2290" s="2">
        <f t="shared" si="70"/>
        <v>0.79444444444379769</v>
      </c>
      <c r="C2290" s="3">
        <f t="shared" si="71"/>
        <v>19.07</v>
      </c>
      <c r="D2290">
        <v>27</v>
      </c>
      <c r="E2290">
        <v>250</v>
      </c>
      <c r="F2290">
        <v>5.92</v>
      </c>
      <c r="G2290">
        <v>0.5</v>
      </c>
    </row>
    <row r="2291" spans="1:7" x14ac:dyDescent="0.25">
      <c r="A2291" s="1">
        <v>39083.831550925926</v>
      </c>
      <c r="B2291" s="2">
        <f t="shared" si="70"/>
        <v>0.79479166666715173</v>
      </c>
      <c r="C2291" s="3">
        <f t="shared" si="71"/>
        <v>19.079999999999998</v>
      </c>
      <c r="D2291">
        <v>27</v>
      </c>
      <c r="E2291">
        <v>250</v>
      </c>
      <c r="F2291">
        <v>5.92</v>
      </c>
      <c r="G2291">
        <v>0.5</v>
      </c>
    </row>
    <row r="2292" spans="1:7" x14ac:dyDescent="0.25">
      <c r="A2292" s="1">
        <v>39083.83189814815</v>
      </c>
      <c r="B2292" s="2">
        <f t="shared" si="70"/>
        <v>0.79513888889050577</v>
      </c>
      <c r="C2292" s="3">
        <f t="shared" si="71"/>
        <v>19.079999999999998</v>
      </c>
      <c r="D2292">
        <v>27</v>
      </c>
      <c r="E2292">
        <v>249</v>
      </c>
      <c r="F2292">
        <v>5.92</v>
      </c>
      <c r="G2292">
        <v>0.5</v>
      </c>
    </row>
    <row r="2293" spans="1:7" x14ac:dyDescent="0.25">
      <c r="A2293" s="1">
        <v>39083.832245370373</v>
      </c>
      <c r="B2293" s="2">
        <f t="shared" si="70"/>
        <v>0.79548611111385981</v>
      </c>
      <c r="C2293" s="3">
        <f t="shared" si="71"/>
        <v>19.09</v>
      </c>
      <c r="D2293">
        <v>27</v>
      </c>
      <c r="E2293">
        <v>250</v>
      </c>
      <c r="F2293">
        <v>5.92</v>
      </c>
      <c r="G2293">
        <v>0.5</v>
      </c>
    </row>
    <row r="2294" spans="1:7" x14ac:dyDescent="0.25">
      <c r="A2294" s="1">
        <v>39083.832592592589</v>
      </c>
      <c r="B2294" s="2">
        <f t="shared" si="70"/>
        <v>0.79583333332993789</v>
      </c>
      <c r="C2294" s="3">
        <f t="shared" si="71"/>
        <v>19.100000000000001</v>
      </c>
      <c r="D2294">
        <v>27</v>
      </c>
      <c r="E2294">
        <v>249</v>
      </c>
      <c r="F2294">
        <v>5.92</v>
      </c>
      <c r="G2294">
        <v>0.5</v>
      </c>
    </row>
    <row r="2295" spans="1:7" x14ac:dyDescent="0.25">
      <c r="A2295" s="1">
        <v>39083.832939814813</v>
      </c>
      <c r="B2295" s="2">
        <f t="shared" si="70"/>
        <v>0.79618055555329192</v>
      </c>
      <c r="C2295" s="3">
        <f t="shared" si="71"/>
        <v>19.11</v>
      </c>
      <c r="D2295">
        <v>27</v>
      </c>
      <c r="E2295">
        <v>249</v>
      </c>
      <c r="F2295">
        <v>5.92</v>
      </c>
      <c r="G2295">
        <v>0.5</v>
      </c>
    </row>
    <row r="2296" spans="1:7" x14ac:dyDescent="0.25">
      <c r="A2296" s="1">
        <v>39083.833287037036</v>
      </c>
      <c r="B2296" s="2">
        <f t="shared" si="70"/>
        <v>0.79652777777664596</v>
      </c>
      <c r="C2296" s="3">
        <f t="shared" si="71"/>
        <v>19.12</v>
      </c>
      <c r="D2296">
        <v>27</v>
      </c>
      <c r="E2296">
        <v>249</v>
      </c>
      <c r="F2296">
        <v>5.92</v>
      </c>
      <c r="G2296">
        <v>0.5</v>
      </c>
    </row>
    <row r="2297" spans="1:7" x14ac:dyDescent="0.25">
      <c r="A2297" s="1">
        <v>39083.833634259259</v>
      </c>
      <c r="B2297" s="2">
        <f t="shared" si="70"/>
        <v>0.796875</v>
      </c>
      <c r="C2297" s="3">
        <f t="shared" si="71"/>
        <v>19.13</v>
      </c>
      <c r="D2297">
        <v>27</v>
      </c>
      <c r="E2297">
        <v>250</v>
      </c>
      <c r="F2297">
        <v>5.93</v>
      </c>
      <c r="G2297">
        <v>0.5</v>
      </c>
    </row>
    <row r="2298" spans="1:7" x14ac:dyDescent="0.25">
      <c r="A2298" s="1">
        <v>39083.833981481483</v>
      </c>
      <c r="B2298" s="2">
        <f t="shared" si="70"/>
        <v>0.79722222222335404</v>
      </c>
      <c r="C2298" s="3">
        <f t="shared" si="71"/>
        <v>19.13</v>
      </c>
      <c r="D2298">
        <v>27</v>
      </c>
      <c r="E2298">
        <v>250</v>
      </c>
      <c r="F2298">
        <v>5.93</v>
      </c>
      <c r="G2298">
        <v>0.6</v>
      </c>
    </row>
    <row r="2299" spans="1:7" x14ac:dyDescent="0.25">
      <c r="A2299" s="1">
        <v>39083.834328703706</v>
      </c>
      <c r="B2299" s="2">
        <f t="shared" si="70"/>
        <v>0.79756944444670808</v>
      </c>
      <c r="C2299" s="3">
        <f t="shared" si="71"/>
        <v>19.14</v>
      </c>
      <c r="D2299">
        <v>27</v>
      </c>
      <c r="E2299">
        <v>249</v>
      </c>
      <c r="F2299">
        <v>5.93</v>
      </c>
      <c r="G2299">
        <v>0.6</v>
      </c>
    </row>
    <row r="2300" spans="1:7" x14ac:dyDescent="0.25">
      <c r="A2300" s="1">
        <v>39083.834675925929</v>
      </c>
      <c r="B2300" s="2">
        <f t="shared" si="70"/>
        <v>0.79791666667006211</v>
      </c>
      <c r="C2300" s="3">
        <f t="shared" si="71"/>
        <v>19.149999999999999</v>
      </c>
      <c r="D2300">
        <v>27</v>
      </c>
      <c r="E2300">
        <v>249</v>
      </c>
      <c r="F2300">
        <v>5.93</v>
      </c>
      <c r="G2300">
        <v>0.5</v>
      </c>
    </row>
    <row r="2301" spans="1:7" x14ac:dyDescent="0.25">
      <c r="A2301" s="1">
        <v>39083.835023148145</v>
      </c>
      <c r="B2301" s="2">
        <f t="shared" si="70"/>
        <v>0.79826388888614019</v>
      </c>
      <c r="C2301" s="3">
        <f t="shared" si="71"/>
        <v>19.16</v>
      </c>
      <c r="D2301">
        <v>27</v>
      </c>
      <c r="E2301">
        <v>250</v>
      </c>
      <c r="F2301">
        <v>5.93</v>
      </c>
      <c r="G2301">
        <v>0.6</v>
      </c>
    </row>
    <row r="2302" spans="1:7" x14ac:dyDescent="0.25">
      <c r="A2302" s="1">
        <v>39083.835370370369</v>
      </c>
      <c r="B2302" s="2">
        <f t="shared" si="70"/>
        <v>0.79861111110949423</v>
      </c>
      <c r="C2302" s="3">
        <f t="shared" si="71"/>
        <v>19.170000000000002</v>
      </c>
      <c r="D2302">
        <v>27</v>
      </c>
      <c r="E2302">
        <v>249</v>
      </c>
      <c r="F2302">
        <v>5.93</v>
      </c>
      <c r="G2302">
        <v>0.6</v>
      </c>
    </row>
    <row r="2303" spans="1:7" x14ac:dyDescent="0.25">
      <c r="A2303" s="1">
        <v>39083.835717592592</v>
      </c>
      <c r="B2303" s="2">
        <f t="shared" si="70"/>
        <v>0.79895833333284827</v>
      </c>
      <c r="C2303" s="3">
        <f t="shared" si="71"/>
        <v>19.18</v>
      </c>
      <c r="D2303">
        <v>27</v>
      </c>
      <c r="E2303">
        <v>249</v>
      </c>
      <c r="F2303">
        <v>5.93</v>
      </c>
      <c r="G2303">
        <v>0.6</v>
      </c>
    </row>
    <row r="2304" spans="1:7" x14ac:dyDescent="0.25">
      <c r="A2304" s="1">
        <v>39083.836064814815</v>
      </c>
      <c r="B2304" s="2">
        <f t="shared" si="70"/>
        <v>0.79930555555620231</v>
      </c>
      <c r="C2304" s="3">
        <f t="shared" si="71"/>
        <v>19.18</v>
      </c>
      <c r="D2304">
        <v>27</v>
      </c>
      <c r="E2304">
        <v>249</v>
      </c>
      <c r="F2304">
        <v>5.93</v>
      </c>
      <c r="G2304">
        <v>0.5</v>
      </c>
    </row>
    <row r="2305" spans="1:7" x14ac:dyDescent="0.25">
      <c r="A2305" s="1">
        <v>39083.836412037039</v>
      </c>
      <c r="B2305" s="2">
        <f t="shared" si="70"/>
        <v>0.79965277777955635</v>
      </c>
      <c r="C2305" s="3">
        <f t="shared" si="71"/>
        <v>19.190000000000001</v>
      </c>
      <c r="D2305">
        <v>27</v>
      </c>
      <c r="E2305">
        <v>250</v>
      </c>
      <c r="F2305">
        <v>5.93</v>
      </c>
      <c r="G2305">
        <v>0.5</v>
      </c>
    </row>
    <row r="2306" spans="1:7" x14ac:dyDescent="0.25">
      <c r="A2306" s="1">
        <v>39083.836759259262</v>
      </c>
      <c r="B2306" s="2">
        <f t="shared" si="70"/>
        <v>0.80000000000291038</v>
      </c>
      <c r="C2306" s="3">
        <f t="shared" si="71"/>
        <v>19.2</v>
      </c>
      <c r="D2306">
        <v>27</v>
      </c>
      <c r="E2306">
        <v>250</v>
      </c>
      <c r="F2306">
        <v>5.93</v>
      </c>
      <c r="G2306">
        <v>0.5</v>
      </c>
    </row>
    <row r="2307" spans="1:7" x14ac:dyDescent="0.25">
      <c r="A2307" s="1">
        <v>39083.837106481478</v>
      </c>
      <c r="B2307" s="2">
        <f t="shared" si="70"/>
        <v>0.80034722221898846</v>
      </c>
      <c r="C2307" s="3">
        <f t="shared" si="71"/>
        <v>19.21</v>
      </c>
      <c r="D2307">
        <v>27</v>
      </c>
      <c r="E2307">
        <v>249</v>
      </c>
      <c r="F2307">
        <v>5.93</v>
      </c>
      <c r="G2307">
        <v>0.5</v>
      </c>
    </row>
    <row r="2308" spans="1:7" x14ac:dyDescent="0.25">
      <c r="A2308" s="1">
        <v>39083.837453703702</v>
      </c>
      <c r="B2308" s="2">
        <f t="shared" ref="B2308:B2371" si="72">A2308-$A$2</f>
        <v>0.8006944444423425</v>
      </c>
      <c r="C2308" s="3">
        <f t="shared" ref="C2308:C2371" si="73">ROUND(B2308/69444*100000000/60,2)</f>
        <v>19.22</v>
      </c>
      <c r="D2308">
        <v>27</v>
      </c>
      <c r="E2308">
        <v>249</v>
      </c>
      <c r="F2308">
        <v>5.93</v>
      </c>
      <c r="G2308">
        <v>0.5</v>
      </c>
    </row>
    <row r="2309" spans="1:7" x14ac:dyDescent="0.25">
      <c r="A2309" s="1">
        <v>39083.837800925925</v>
      </c>
      <c r="B2309" s="2">
        <f t="shared" si="72"/>
        <v>0.80104166666569654</v>
      </c>
      <c r="C2309" s="3">
        <f t="shared" si="73"/>
        <v>19.23</v>
      </c>
      <c r="D2309">
        <v>27</v>
      </c>
      <c r="E2309">
        <v>250</v>
      </c>
      <c r="F2309">
        <v>5.93</v>
      </c>
      <c r="G2309">
        <v>0.5</v>
      </c>
    </row>
    <row r="2310" spans="1:7" x14ac:dyDescent="0.25">
      <c r="A2310" s="1">
        <v>39083.838148148148</v>
      </c>
      <c r="B2310" s="2">
        <f t="shared" si="72"/>
        <v>0.80138888888905058</v>
      </c>
      <c r="C2310" s="3">
        <f t="shared" si="73"/>
        <v>19.23</v>
      </c>
      <c r="D2310">
        <v>27</v>
      </c>
      <c r="E2310">
        <v>250</v>
      </c>
      <c r="F2310">
        <v>5.93</v>
      </c>
      <c r="G2310">
        <v>0.5</v>
      </c>
    </row>
    <row r="2311" spans="1:7" x14ac:dyDescent="0.25">
      <c r="A2311" s="1">
        <v>39083.838495370372</v>
      </c>
      <c r="B2311" s="2">
        <f t="shared" si="72"/>
        <v>0.80173611111240461</v>
      </c>
      <c r="C2311" s="3">
        <f t="shared" si="73"/>
        <v>19.239999999999998</v>
      </c>
      <c r="D2311">
        <v>27</v>
      </c>
      <c r="E2311">
        <v>250</v>
      </c>
      <c r="F2311">
        <v>5.93</v>
      </c>
      <c r="G2311">
        <v>0.5</v>
      </c>
    </row>
    <row r="2312" spans="1:7" x14ac:dyDescent="0.25">
      <c r="A2312" s="1">
        <v>39083.838842592595</v>
      </c>
      <c r="B2312" s="2">
        <f t="shared" si="72"/>
        <v>0.80208333333575865</v>
      </c>
      <c r="C2312" s="3">
        <f t="shared" si="73"/>
        <v>19.25</v>
      </c>
      <c r="D2312">
        <v>27</v>
      </c>
      <c r="E2312">
        <v>249</v>
      </c>
      <c r="F2312">
        <v>5.93</v>
      </c>
      <c r="G2312">
        <v>0.5</v>
      </c>
    </row>
    <row r="2313" spans="1:7" x14ac:dyDescent="0.25">
      <c r="A2313" s="1">
        <v>39083.839189814818</v>
      </c>
      <c r="B2313" s="2">
        <f t="shared" si="72"/>
        <v>0.80243055555911269</v>
      </c>
      <c r="C2313" s="3">
        <f t="shared" si="73"/>
        <v>19.260000000000002</v>
      </c>
      <c r="D2313">
        <v>27</v>
      </c>
      <c r="E2313">
        <v>250</v>
      </c>
      <c r="F2313">
        <v>5.93</v>
      </c>
      <c r="G2313">
        <v>0.5</v>
      </c>
    </row>
    <row r="2314" spans="1:7" x14ac:dyDescent="0.25">
      <c r="A2314" s="1">
        <v>39083.839537037034</v>
      </c>
      <c r="B2314" s="2">
        <f t="shared" si="72"/>
        <v>0.80277777777519077</v>
      </c>
      <c r="C2314" s="3">
        <f t="shared" si="73"/>
        <v>19.27</v>
      </c>
      <c r="D2314">
        <v>27.1</v>
      </c>
      <c r="E2314">
        <v>249</v>
      </c>
      <c r="F2314">
        <v>5.93</v>
      </c>
      <c r="G2314">
        <v>0.5</v>
      </c>
    </row>
    <row r="2315" spans="1:7" x14ac:dyDescent="0.25">
      <c r="A2315" s="1">
        <v>39083.839884259258</v>
      </c>
      <c r="B2315" s="2">
        <f t="shared" si="72"/>
        <v>0.80312499999854481</v>
      </c>
      <c r="C2315" s="3">
        <f t="shared" si="73"/>
        <v>19.28</v>
      </c>
      <c r="D2315">
        <v>27</v>
      </c>
      <c r="E2315">
        <v>250</v>
      </c>
      <c r="F2315">
        <v>5.93</v>
      </c>
      <c r="G2315">
        <v>0.5</v>
      </c>
    </row>
    <row r="2316" spans="1:7" x14ac:dyDescent="0.25">
      <c r="A2316" s="1">
        <v>39083.840231481481</v>
      </c>
      <c r="B2316" s="2">
        <f t="shared" si="72"/>
        <v>0.80347222222189885</v>
      </c>
      <c r="C2316" s="3">
        <f t="shared" si="73"/>
        <v>19.28</v>
      </c>
      <c r="D2316">
        <v>27</v>
      </c>
      <c r="E2316">
        <v>250</v>
      </c>
      <c r="F2316">
        <v>5.93</v>
      </c>
      <c r="G2316">
        <v>0.6</v>
      </c>
    </row>
    <row r="2317" spans="1:7" x14ac:dyDescent="0.25">
      <c r="A2317" s="1">
        <v>39083.840578703705</v>
      </c>
      <c r="B2317" s="2">
        <f t="shared" si="72"/>
        <v>0.80381944444525288</v>
      </c>
      <c r="C2317" s="3">
        <f t="shared" si="73"/>
        <v>19.29</v>
      </c>
      <c r="D2317">
        <v>27</v>
      </c>
      <c r="E2317">
        <v>250</v>
      </c>
      <c r="F2317">
        <v>5.93</v>
      </c>
      <c r="G2317">
        <v>0.5</v>
      </c>
    </row>
    <row r="2318" spans="1:7" x14ac:dyDescent="0.25">
      <c r="A2318" s="1">
        <v>39083.840925925928</v>
      </c>
      <c r="B2318" s="2">
        <f t="shared" si="72"/>
        <v>0.80416666666860692</v>
      </c>
      <c r="C2318" s="3">
        <f t="shared" si="73"/>
        <v>19.3</v>
      </c>
      <c r="D2318">
        <v>27</v>
      </c>
      <c r="E2318">
        <v>249</v>
      </c>
      <c r="F2318">
        <v>5.93</v>
      </c>
      <c r="G2318">
        <v>0.5</v>
      </c>
    </row>
    <row r="2319" spans="1:7" x14ac:dyDescent="0.25">
      <c r="A2319" s="1">
        <v>39083.841273148151</v>
      </c>
      <c r="B2319" s="2">
        <f t="shared" si="72"/>
        <v>0.80451388889196096</v>
      </c>
      <c r="C2319" s="3">
        <f t="shared" si="73"/>
        <v>19.309999999999999</v>
      </c>
      <c r="D2319">
        <v>27</v>
      </c>
      <c r="E2319">
        <v>250</v>
      </c>
      <c r="F2319">
        <v>5.93</v>
      </c>
      <c r="G2319">
        <v>0.6</v>
      </c>
    </row>
    <row r="2320" spans="1:7" x14ac:dyDescent="0.25">
      <c r="A2320" s="1">
        <v>39083.841620370367</v>
      </c>
      <c r="B2320" s="2">
        <f t="shared" si="72"/>
        <v>0.80486111110803904</v>
      </c>
      <c r="C2320" s="3">
        <f t="shared" si="73"/>
        <v>19.32</v>
      </c>
      <c r="D2320">
        <v>27</v>
      </c>
      <c r="E2320">
        <v>249</v>
      </c>
      <c r="F2320">
        <v>5.93</v>
      </c>
      <c r="G2320">
        <v>0.6</v>
      </c>
    </row>
    <row r="2321" spans="1:7" x14ac:dyDescent="0.25">
      <c r="A2321" s="1">
        <v>39083.841967592591</v>
      </c>
      <c r="B2321" s="2">
        <f t="shared" si="72"/>
        <v>0.80520833333139308</v>
      </c>
      <c r="C2321" s="3">
        <f t="shared" si="73"/>
        <v>19.329999999999998</v>
      </c>
      <c r="D2321">
        <v>27</v>
      </c>
      <c r="E2321">
        <v>250</v>
      </c>
      <c r="F2321">
        <v>5.94</v>
      </c>
      <c r="G2321">
        <v>0.5</v>
      </c>
    </row>
    <row r="2322" spans="1:7" x14ac:dyDescent="0.25">
      <c r="A2322" s="1">
        <v>39083.842314814814</v>
      </c>
      <c r="B2322" s="2">
        <f t="shared" si="72"/>
        <v>0.80555555555474712</v>
      </c>
      <c r="C2322" s="3">
        <f t="shared" si="73"/>
        <v>19.329999999999998</v>
      </c>
      <c r="D2322">
        <v>27</v>
      </c>
      <c r="E2322">
        <v>249</v>
      </c>
      <c r="F2322">
        <v>5.94</v>
      </c>
      <c r="G2322">
        <v>0.5</v>
      </c>
    </row>
    <row r="2323" spans="1:7" x14ac:dyDescent="0.25">
      <c r="A2323" s="1">
        <v>39083.842662037037</v>
      </c>
      <c r="B2323" s="2">
        <f t="shared" si="72"/>
        <v>0.80590277777810115</v>
      </c>
      <c r="C2323" s="3">
        <f t="shared" si="73"/>
        <v>19.34</v>
      </c>
      <c r="D2323">
        <v>27</v>
      </c>
      <c r="E2323">
        <v>249</v>
      </c>
      <c r="F2323">
        <v>5.94</v>
      </c>
      <c r="G2323">
        <v>0.5</v>
      </c>
    </row>
    <row r="2324" spans="1:7" x14ac:dyDescent="0.25">
      <c r="A2324" s="1">
        <v>39083.843009259261</v>
      </c>
      <c r="B2324" s="2">
        <f t="shared" si="72"/>
        <v>0.80625000000145519</v>
      </c>
      <c r="C2324" s="3">
        <f t="shared" si="73"/>
        <v>19.350000000000001</v>
      </c>
      <c r="D2324">
        <v>27</v>
      </c>
      <c r="E2324">
        <v>250</v>
      </c>
      <c r="F2324">
        <v>5.94</v>
      </c>
      <c r="G2324">
        <v>0.5</v>
      </c>
    </row>
    <row r="2325" spans="1:7" x14ac:dyDescent="0.25">
      <c r="A2325" s="1">
        <v>39083.843356481484</v>
      </c>
      <c r="B2325" s="2">
        <f t="shared" si="72"/>
        <v>0.80659722222480923</v>
      </c>
      <c r="C2325" s="3">
        <f t="shared" si="73"/>
        <v>19.36</v>
      </c>
      <c r="D2325">
        <v>27</v>
      </c>
      <c r="E2325">
        <v>250</v>
      </c>
      <c r="F2325">
        <v>5.94</v>
      </c>
      <c r="G2325">
        <v>0.5</v>
      </c>
    </row>
    <row r="2326" spans="1:7" x14ac:dyDescent="0.25">
      <c r="A2326" s="1">
        <v>39083.8437037037</v>
      </c>
      <c r="B2326" s="2">
        <f t="shared" si="72"/>
        <v>0.80694444444088731</v>
      </c>
      <c r="C2326" s="3">
        <f t="shared" si="73"/>
        <v>19.37</v>
      </c>
      <c r="D2326">
        <v>27</v>
      </c>
      <c r="E2326">
        <v>249</v>
      </c>
      <c r="F2326">
        <v>5.94</v>
      </c>
      <c r="G2326">
        <v>0.6</v>
      </c>
    </row>
    <row r="2327" spans="1:7" x14ac:dyDescent="0.25">
      <c r="A2327" s="1">
        <v>39083.844050925924</v>
      </c>
      <c r="B2327" s="2">
        <f t="shared" si="72"/>
        <v>0.80729166666424135</v>
      </c>
      <c r="C2327" s="3">
        <f t="shared" si="73"/>
        <v>19.38</v>
      </c>
      <c r="D2327">
        <v>27</v>
      </c>
      <c r="E2327">
        <v>250</v>
      </c>
      <c r="F2327">
        <v>5.94</v>
      </c>
      <c r="G2327">
        <v>0.5</v>
      </c>
    </row>
    <row r="2328" spans="1:7" x14ac:dyDescent="0.25">
      <c r="A2328" s="1">
        <v>39083.844398148147</v>
      </c>
      <c r="B2328" s="2">
        <f t="shared" si="72"/>
        <v>0.80763888888759539</v>
      </c>
      <c r="C2328" s="3">
        <f t="shared" si="73"/>
        <v>19.38</v>
      </c>
      <c r="D2328">
        <v>27</v>
      </c>
      <c r="E2328">
        <v>250</v>
      </c>
      <c r="F2328">
        <v>5.94</v>
      </c>
      <c r="G2328">
        <v>0.5</v>
      </c>
    </row>
    <row r="2329" spans="1:7" x14ac:dyDescent="0.25">
      <c r="A2329" s="1">
        <v>39083.84474537037</v>
      </c>
      <c r="B2329" s="2">
        <f t="shared" si="72"/>
        <v>0.80798611111094942</v>
      </c>
      <c r="C2329" s="3">
        <f t="shared" si="73"/>
        <v>19.39</v>
      </c>
      <c r="D2329">
        <v>27</v>
      </c>
      <c r="E2329">
        <v>250</v>
      </c>
      <c r="F2329">
        <v>5.94</v>
      </c>
      <c r="G2329">
        <v>0.5</v>
      </c>
    </row>
    <row r="2330" spans="1:7" x14ac:dyDescent="0.25">
      <c r="A2330" s="1">
        <v>39083.845092592594</v>
      </c>
      <c r="B2330" s="2">
        <f t="shared" si="72"/>
        <v>0.80833333333430346</v>
      </c>
      <c r="C2330" s="3">
        <f t="shared" si="73"/>
        <v>19.399999999999999</v>
      </c>
      <c r="D2330">
        <v>27</v>
      </c>
      <c r="E2330">
        <v>249</v>
      </c>
      <c r="F2330">
        <v>5.94</v>
      </c>
      <c r="G2330">
        <v>0.5</v>
      </c>
    </row>
    <row r="2331" spans="1:7" x14ac:dyDescent="0.25">
      <c r="A2331" s="1">
        <v>39083.845439814817</v>
      </c>
      <c r="B2331" s="2">
        <f t="shared" si="72"/>
        <v>0.8086805555576575</v>
      </c>
      <c r="C2331" s="3">
        <f t="shared" si="73"/>
        <v>19.41</v>
      </c>
      <c r="D2331">
        <v>27</v>
      </c>
      <c r="E2331">
        <v>249</v>
      </c>
      <c r="F2331">
        <v>5.94</v>
      </c>
      <c r="G2331">
        <v>0.6</v>
      </c>
    </row>
    <row r="2332" spans="1:7" x14ac:dyDescent="0.25">
      <c r="A2332" s="1">
        <v>39083.84578703704</v>
      </c>
      <c r="B2332" s="2">
        <f t="shared" si="72"/>
        <v>0.80902777778101154</v>
      </c>
      <c r="C2332" s="3">
        <f t="shared" si="73"/>
        <v>19.420000000000002</v>
      </c>
      <c r="D2332">
        <v>27</v>
      </c>
      <c r="E2332">
        <v>250</v>
      </c>
      <c r="F2332">
        <v>5.94</v>
      </c>
      <c r="G2332">
        <v>0.6</v>
      </c>
    </row>
    <row r="2333" spans="1:7" x14ac:dyDescent="0.25">
      <c r="A2333" s="1">
        <v>39083.846134259256</v>
      </c>
      <c r="B2333" s="2">
        <f t="shared" si="72"/>
        <v>0.80937499999708962</v>
      </c>
      <c r="C2333" s="3">
        <f t="shared" si="73"/>
        <v>19.43</v>
      </c>
      <c r="D2333">
        <v>27</v>
      </c>
      <c r="E2333">
        <v>249</v>
      </c>
      <c r="F2333">
        <v>5.94</v>
      </c>
      <c r="G2333">
        <v>0.6</v>
      </c>
    </row>
    <row r="2334" spans="1:7" x14ac:dyDescent="0.25">
      <c r="A2334" s="1">
        <v>39083.84648148148</v>
      </c>
      <c r="B2334" s="2">
        <f t="shared" si="72"/>
        <v>0.80972222222044365</v>
      </c>
      <c r="C2334" s="3">
        <f t="shared" si="73"/>
        <v>19.43</v>
      </c>
      <c r="D2334">
        <v>27</v>
      </c>
      <c r="E2334">
        <v>249</v>
      </c>
      <c r="F2334">
        <v>5.94</v>
      </c>
      <c r="G2334">
        <v>0.6</v>
      </c>
    </row>
    <row r="2335" spans="1:7" x14ac:dyDescent="0.25">
      <c r="A2335" s="1">
        <v>39083.846828703703</v>
      </c>
      <c r="B2335" s="2">
        <f t="shared" si="72"/>
        <v>0.81006944444379769</v>
      </c>
      <c r="C2335" s="3">
        <f t="shared" si="73"/>
        <v>19.440000000000001</v>
      </c>
      <c r="D2335">
        <v>27</v>
      </c>
      <c r="E2335">
        <v>250</v>
      </c>
      <c r="F2335">
        <v>5.94</v>
      </c>
      <c r="G2335">
        <v>0.5</v>
      </c>
    </row>
    <row r="2336" spans="1:7" x14ac:dyDescent="0.25">
      <c r="A2336" s="1">
        <v>39083.847175925926</v>
      </c>
      <c r="B2336" s="2">
        <f t="shared" si="72"/>
        <v>0.81041666666715173</v>
      </c>
      <c r="C2336" s="3">
        <f t="shared" si="73"/>
        <v>19.45</v>
      </c>
      <c r="D2336">
        <v>27</v>
      </c>
      <c r="E2336">
        <v>249</v>
      </c>
      <c r="F2336">
        <v>5.94</v>
      </c>
      <c r="G2336">
        <v>0.6</v>
      </c>
    </row>
    <row r="2337" spans="1:7" x14ac:dyDescent="0.25">
      <c r="A2337" s="1">
        <v>39083.84752314815</v>
      </c>
      <c r="B2337" s="2">
        <f t="shared" si="72"/>
        <v>0.81076388889050577</v>
      </c>
      <c r="C2337" s="3">
        <f t="shared" si="73"/>
        <v>19.46</v>
      </c>
      <c r="D2337">
        <v>27</v>
      </c>
      <c r="E2337">
        <v>250</v>
      </c>
      <c r="F2337">
        <v>5.94</v>
      </c>
      <c r="G2337">
        <v>0.6</v>
      </c>
    </row>
    <row r="2338" spans="1:7" x14ac:dyDescent="0.25">
      <c r="A2338" s="1">
        <v>39083.847870370373</v>
      </c>
      <c r="B2338" s="2">
        <f t="shared" si="72"/>
        <v>0.81111111111385981</v>
      </c>
      <c r="C2338" s="3">
        <f t="shared" si="73"/>
        <v>19.47</v>
      </c>
      <c r="D2338">
        <v>27</v>
      </c>
      <c r="E2338">
        <v>249</v>
      </c>
      <c r="F2338">
        <v>5.94</v>
      </c>
      <c r="G2338">
        <v>0.6</v>
      </c>
    </row>
    <row r="2339" spans="1:7" x14ac:dyDescent="0.25">
      <c r="A2339" s="1">
        <v>39083.848217592589</v>
      </c>
      <c r="B2339" s="2">
        <f t="shared" si="72"/>
        <v>0.81145833332993789</v>
      </c>
      <c r="C2339" s="3">
        <f t="shared" si="73"/>
        <v>19.48</v>
      </c>
      <c r="D2339">
        <v>27</v>
      </c>
      <c r="E2339">
        <v>250</v>
      </c>
      <c r="F2339">
        <v>5.94</v>
      </c>
      <c r="G2339">
        <v>0.5</v>
      </c>
    </row>
    <row r="2340" spans="1:7" x14ac:dyDescent="0.25">
      <c r="A2340" s="1">
        <v>39083.848564814813</v>
      </c>
      <c r="B2340" s="2">
        <f t="shared" si="72"/>
        <v>0.81180555555329192</v>
      </c>
      <c r="C2340" s="3">
        <f t="shared" si="73"/>
        <v>19.48</v>
      </c>
      <c r="D2340">
        <v>27</v>
      </c>
      <c r="E2340">
        <v>250</v>
      </c>
      <c r="F2340">
        <v>5.94</v>
      </c>
      <c r="G2340">
        <v>0.6</v>
      </c>
    </row>
    <row r="2341" spans="1:7" x14ac:dyDescent="0.25">
      <c r="A2341" s="1">
        <v>39083.848912037036</v>
      </c>
      <c r="B2341" s="2">
        <f t="shared" si="72"/>
        <v>0.81215277777664596</v>
      </c>
      <c r="C2341" s="3">
        <f t="shared" si="73"/>
        <v>19.489999999999998</v>
      </c>
      <c r="D2341">
        <v>27</v>
      </c>
      <c r="E2341">
        <v>249</v>
      </c>
      <c r="F2341">
        <v>5.94</v>
      </c>
      <c r="G2341">
        <v>0.5</v>
      </c>
    </row>
    <row r="2342" spans="1:7" x14ac:dyDescent="0.25">
      <c r="A2342" s="1">
        <v>39083.849259259259</v>
      </c>
      <c r="B2342" s="2">
        <f t="shared" si="72"/>
        <v>0.8125</v>
      </c>
      <c r="C2342" s="3">
        <f t="shared" si="73"/>
        <v>19.5</v>
      </c>
      <c r="D2342">
        <v>27</v>
      </c>
      <c r="E2342">
        <v>249</v>
      </c>
      <c r="F2342">
        <v>5.94</v>
      </c>
      <c r="G2342">
        <v>0.5</v>
      </c>
    </row>
    <row r="2343" spans="1:7" x14ac:dyDescent="0.25">
      <c r="A2343" s="1">
        <v>39083.849606481483</v>
      </c>
      <c r="B2343" s="2">
        <f t="shared" si="72"/>
        <v>0.81284722222335404</v>
      </c>
      <c r="C2343" s="3">
        <f t="shared" si="73"/>
        <v>19.510000000000002</v>
      </c>
      <c r="D2343">
        <v>27</v>
      </c>
      <c r="E2343">
        <v>250</v>
      </c>
      <c r="F2343">
        <v>5.94</v>
      </c>
      <c r="G2343">
        <v>0.5</v>
      </c>
    </row>
    <row r="2344" spans="1:7" x14ac:dyDescent="0.25">
      <c r="A2344" s="1">
        <v>39083.849953703706</v>
      </c>
      <c r="B2344" s="2">
        <f t="shared" si="72"/>
        <v>0.81319444444670808</v>
      </c>
      <c r="C2344" s="3">
        <f t="shared" si="73"/>
        <v>19.52</v>
      </c>
      <c r="D2344">
        <v>27</v>
      </c>
      <c r="E2344">
        <v>249</v>
      </c>
      <c r="F2344">
        <v>5.94</v>
      </c>
      <c r="G2344">
        <v>0.5</v>
      </c>
    </row>
    <row r="2345" spans="1:7" x14ac:dyDescent="0.25">
      <c r="A2345" s="1">
        <v>39083.850300925929</v>
      </c>
      <c r="B2345" s="2">
        <f t="shared" si="72"/>
        <v>0.81354166667006211</v>
      </c>
      <c r="C2345" s="3">
        <f t="shared" si="73"/>
        <v>19.53</v>
      </c>
      <c r="D2345">
        <v>27</v>
      </c>
      <c r="E2345">
        <v>250</v>
      </c>
      <c r="F2345">
        <v>5.94</v>
      </c>
      <c r="G2345">
        <v>0.6</v>
      </c>
    </row>
    <row r="2346" spans="1:7" x14ac:dyDescent="0.25">
      <c r="A2346" s="1">
        <v>39083.850648148145</v>
      </c>
      <c r="B2346" s="2">
        <f t="shared" si="72"/>
        <v>0.81388888888614019</v>
      </c>
      <c r="C2346" s="3">
        <f t="shared" si="73"/>
        <v>19.53</v>
      </c>
      <c r="D2346">
        <v>27</v>
      </c>
      <c r="E2346">
        <v>249</v>
      </c>
      <c r="F2346">
        <v>5.95</v>
      </c>
      <c r="G2346">
        <v>0.6</v>
      </c>
    </row>
    <row r="2347" spans="1:7" x14ac:dyDescent="0.25">
      <c r="A2347" s="1">
        <v>39083.850995370369</v>
      </c>
      <c r="B2347" s="2">
        <f t="shared" si="72"/>
        <v>0.81423611110949423</v>
      </c>
      <c r="C2347" s="3">
        <f t="shared" si="73"/>
        <v>19.54</v>
      </c>
      <c r="D2347">
        <v>27</v>
      </c>
      <c r="E2347">
        <v>249</v>
      </c>
      <c r="F2347">
        <v>5.95</v>
      </c>
      <c r="G2347">
        <v>0.6</v>
      </c>
    </row>
    <row r="2348" spans="1:7" x14ac:dyDescent="0.25">
      <c r="A2348" s="1">
        <v>39083.851342592592</v>
      </c>
      <c r="B2348" s="2">
        <f t="shared" si="72"/>
        <v>0.81458333333284827</v>
      </c>
      <c r="C2348" s="3">
        <f t="shared" si="73"/>
        <v>19.55</v>
      </c>
      <c r="D2348">
        <v>27</v>
      </c>
      <c r="E2348">
        <v>250</v>
      </c>
      <c r="F2348">
        <v>5.95</v>
      </c>
      <c r="G2348">
        <v>0.5</v>
      </c>
    </row>
    <row r="2349" spans="1:7" x14ac:dyDescent="0.25">
      <c r="A2349" s="1">
        <v>39083.851689814815</v>
      </c>
      <c r="B2349" s="2">
        <f t="shared" si="72"/>
        <v>0.81493055555620231</v>
      </c>
      <c r="C2349" s="3">
        <f t="shared" si="73"/>
        <v>19.559999999999999</v>
      </c>
      <c r="D2349">
        <v>27</v>
      </c>
      <c r="E2349">
        <v>249</v>
      </c>
      <c r="F2349">
        <v>5.95</v>
      </c>
      <c r="G2349">
        <v>0.5</v>
      </c>
    </row>
    <row r="2350" spans="1:7" x14ac:dyDescent="0.25">
      <c r="A2350" s="1">
        <v>39083.852037037039</v>
      </c>
      <c r="B2350" s="2">
        <f t="shared" si="72"/>
        <v>0.81527777777955635</v>
      </c>
      <c r="C2350" s="3">
        <f t="shared" si="73"/>
        <v>19.57</v>
      </c>
      <c r="D2350">
        <v>27</v>
      </c>
      <c r="E2350">
        <v>250</v>
      </c>
      <c r="F2350">
        <v>5.95</v>
      </c>
      <c r="G2350">
        <v>0.5</v>
      </c>
    </row>
    <row r="2351" spans="1:7" x14ac:dyDescent="0.25">
      <c r="A2351" s="1">
        <v>39083.852384259262</v>
      </c>
      <c r="B2351" s="2">
        <f t="shared" si="72"/>
        <v>0.81562500000291038</v>
      </c>
      <c r="C2351" s="3">
        <f t="shared" si="73"/>
        <v>19.579999999999998</v>
      </c>
      <c r="D2351">
        <v>27</v>
      </c>
      <c r="E2351">
        <v>249</v>
      </c>
      <c r="F2351">
        <v>5.95</v>
      </c>
      <c r="G2351">
        <v>0.5</v>
      </c>
    </row>
    <row r="2352" spans="1:7" x14ac:dyDescent="0.25">
      <c r="A2352" s="1">
        <v>39083.852731481478</v>
      </c>
      <c r="B2352" s="2">
        <f t="shared" si="72"/>
        <v>0.81597222221898846</v>
      </c>
      <c r="C2352" s="3">
        <f t="shared" si="73"/>
        <v>19.579999999999998</v>
      </c>
      <c r="D2352">
        <v>27</v>
      </c>
      <c r="E2352">
        <v>250</v>
      </c>
      <c r="F2352">
        <v>5.95</v>
      </c>
      <c r="G2352">
        <v>0.5</v>
      </c>
    </row>
    <row r="2353" spans="1:7" x14ac:dyDescent="0.25">
      <c r="A2353" s="1">
        <v>39083.853078703702</v>
      </c>
      <c r="B2353" s="2">
        <f t="shared" si="72"/>
        <v>0.8163194444423425</v>
      </c>
      <c r="C2353" s="3">
        <f t="shared" si="73"/>
        <v>19.59</v>
      </c>
      <c r="D2353">
        <v>27</v>
      </c>
      <c r="E2353">
        <v>249</v>
      </c>
      <c r="F2353">
        <v>5.95</v>
      </c>
      <c r="G2353">
        <v>0.5</v>
      </c>
    </row>
    <row r="2354" spans="1:7" x14ac:dyDescent="0.25">
      <c r="A2354" s="1">
        <v>39083.853425925925</v>
      </c>
      <c r="B2354" s="2">
        <f t="shared" si="72"/>
        <v>0.81666666666569654</v>
      </c>
      <c r="C2354" s="3">
        <f t="shared" si="73"/>
        <v>19.600000000000001</v>
      </c>
      <c r="D2354">
        <v>27</v>
      </c>
      <c r="E2354">
        <v>249</v>
      </c>
      <c r="F2354">
        <v>5.95</v>
      </c>
      <c r="G2354">
        <v>0.5</v>
      </c>
    </row>
    <row r="2355" spans="1:7" x14ac:dyDescent="0.25">
      <c r="A2355" s="1">
        <v>39083.853773148148</v>
      </c>
      <c r="B2355" s="2">
        <f t="shared" si="72"/>
        <v>0.81701388888905058</v>
      </c>
      <c r="C2355" s="3">
        <f t="shared" si="73"/>
        <v>19.61</v>
      </c>
      <c r="D2355">
        <v>27</v>
      </c>
      <c r="E2355">
        <v>249</v>
      </c>
      <c r="F2355">
        <v>5.95</v>
      </c>
      <c r="G2355">
        <v>0.6</v>
      </c>
    </row>
    <row r="2356" spans="1:7" x14ac:dyDescent="0.25">
      <c r="A2356" s="1">
        <v>39083.854120370372</v>
      </c>
      <c r="B2356" s="2">
        <f t="shared" si="72"/>
        <v>0.81736111111240461</v>
      </c>
      <c r="C2356" s="3">
        <f t="shared" si="73"/>
        <v>19.62</v>
      </c>
      <c r="D2356">
        <v>27</v>
      </c>
      <c r="E2356">
        <v>250</v>
      </c>
      <c r="F2356">
        <v>5.95</v>
      </c>
      <c r="G2356">
        <v>0.5</v>
      </c>
    </row>
    <row r="2357" spans="1:7" x14ac:dyDescent="0.25">
      <c r="A2357" s="1">
        <v>39083.854467592595</v>
      </c>
      <c r="B2357" s="2">
        <f t="shared" si="72"/>
        <v>0.81770833333575865</v>
      </c>
      <c r="C2357" s="3">
        <f t="shared" si="73"/>
        <v>19.63</v>
      </c>
      <c r="D2357">
        <v>27</v>
      </c>
      <c r="E2357">
        <v>249</v>
      </c>
      <c r="F2357">
        <v>5.95</v>
      </c>
      <c r="G2357">
        <v>0.5</v>
      </c>
    </row>
    <row r="2358" spans="1:7" x14ac:dyDescent="0.25">
      <c r="A2358" s="1">
        <v>39083.854814814818</v>
      </c>
      <c r="B2358" s="2">
        <f t="shared" si="72"/>
        <v>0.81805555555911269</v>
      </c>
      <c r="C2358" s="3">
        <f t="shared" si="73"/>
        <v>19.63</v>
      </c>
      <c r="D2358">
        <v>27</v>
      </c>
      <c r="E2358">
        <v>250</v>
      </c>
      <c r="F2358">
        <v>5.95</v>
      </c>
      <c r="G2358">
        <v>0.5</v>
      </c>
    </row>
    <row r="2359" spans="1:7" x14ac:dyDescent="0.25">
      <c r="A2359" s="1">
        <v>39083.855162037034</v>
      </c>
      <c r="B2359" s="2">
        <f t="shared" si="72"/>
        <v>0.81840277777519077</v>
      </c>
      <c r="C2359" s="3">
        <f t="shared" si="73"/>
        <v>19.64</v>
      </c>
      <c r="D2359">
        <v>27</v>
      </c>
      <c r="E2359">
        <v>250</v>
      </c>
      <c r="F2359">
        <v>5.95</v>
      </c>
      <c r="G2359">
        <v>0.5</v>
      </c>
    </row>
    <row r="2360" spans="1:7" x14ac:dyDescent="0.25">
      <c r="A2360" s="1">
        <v>39083.855509259258</v>
      </c>
      <c r="B2360" s="2">
        <f t="shared" si="72"/>
        <v>0.81874999999854481</v>
      </c>
      <c r="C2360" s="3">
        <f t="shared" si="73"/>
        <v>19.649999999999999</v>
      </c>
      <c r="D2360">
        <v>27</v>
      </c>
      <c r="E2360">
        <v>250</v>
      </c>
      <c r="F2360">
        <v>5.95</v>
      </c>
      <c r="G2360">
        <v>0.5</v>
      </c>
    </row>
    <row r="2361" spans="1:7" x14ac:dyDescent="0.25">
      <c r="A2361" s="1">
        <v>39083.855856481481</v>
      </c>
      <c r="B2361" s="2">
        <f t="shared" si="72"/>
        <v>0.81909722222189885</v>
      </c>
      <c r="C2361" s="3">
        <f t="shared" si="73"/>
        <v>19.66</v>
      </c>
      <c r="D2361">
        <v>27</v>
      </c>
      <c r="E2361">
        <v>249</v>
      </c>
      <c r="F2361">
        <v>5.95</v>
      </c>
      <c r="G2361">
        <v>0.5</v>
      </c>
    </row>
    <row r="2362" spans="1:7" x14ac:dyDescent="0.25">
      <c r="A2362" s="1">
        <v>39083.856203703705</v>
      </c>
      <c r="B2362" s="2">
        <f t="shared" si="72"/>
        <v>0.81944444444525288</v>
      </c>
      <c r="C2362" s="3">
        <f t="shared" si="73"/>
        <v>19.670000000000002</v>
      </c>
      <c r="D2362">
        <v>27</v>
      </c>
      <c r="E2362">
        <v>250</v>
      </c>
      <c r="F2362">
        <v>5.95</v>
      </c>
      <c r="G2362">
        <v>0.5</v>
      </c>
    </row>
    <row r="2363" spans="1:7" x14ac:dyDescent="0.25">
      <c r="A2363" s="1">
        <v>39083.856550925928</v>
      </c>
      <c r="B2363" s="2">
        <f t="shared" si="72"/>
        <v>0.81979166666860692</v>
      </c>
      <c r="C2363" s="3">
        <f t="shared" si="73"/>
        <v>19.68</v>
      </c>
      <c r="D2363">
        <v>27</v>
      </c>
      <c r="E2363">
        <v>250</v>
      </c>
      <c r="F2363">
        <v>5.95</v>
      </c>
      <c r="G2363">
        <v>0.5</v>
      </c>
    </row>
    <row r="2364" spans="1:7" x14ac:dyDescent="0.25">
      <c r="A2364" s="1">
        <v>39083.856898148151</v>
      </c>
      <c r="B2364" s="2">
        <f t="shared" si="72"/>
        <v>0.82013888889196096</v>
      </c>
      <c r="C2364" s="3">
        <f t="shared" si="73"/>
        <v>19.68</v>
      </c>
      <c r="D2364">
        <v>27</v>
      </c>
      <c r="E2364">
        <v>250</v>
      </c>
      <c r="F2364">
        <v>5.95</v>
      </c>
      <c r="G2364">
        <v>0.5</v>
      </c>
    </row>
    <row r="2365" spans="1:7" x14ac:dyDescent="0.25">
      <c r="A2365" s="1">
        <v>39083.857245370367</v>
      </c>
      <c r="B2365" s="2">
        <f t="shared" si="72"/>
        <v>0.82048611110803904</v>
      </c>
      <c r="C2365" s="3">
        <f t="shared" si="73"/>
        <v>19.690000000000001</v>
      </c>
      <c r="D2365">
        <v>27</v>
      </c>
      <c r="E2365">
        <v>250</v>
      </c>
      <c r="F2365">
        <v>5.95</v>
      </c>
      <c r="G2365">
        <v>0.5</v>
      </c>
    </row>
    <row r="2366" spans="1:7" x14ac:dyDescent="0.25">
      <c r="A2366" s="1">
        <v>39083.857592592591</v>
      </c>
      <c r="B2366" s="2">
        <f t="shared" si="72"/>
        <v>0.82083333333139308</v>
      </c>
      <c r="C2366" s="3">
        <f t="shared" si="73"/>
        <v>19.7</v>
      </c>
      <c r="D2366">
        <v>27</v>
      </c>
      <c r="E2366">
        <v>249</v>
      </c>
      <c r="F2366">
        <v>5.95</v>
      </c>
      <c r="G2366">
        <v>0.5</v>
      </c>
    </row>
    <row r="2367" spans="1:7" x14ac:dyDescent="0.25">
      <c r="A2367" s="1">
        <v>39083.857939814814</v>
      </c>
      <c r="B2367" s="2">
        <f t="shared" si="72"/>
        <v>0.82118055555474712</v>
      </c>
      <c r="C2367" s="3">
        <f t="shared" si="73"/>
        <v>19.71</v>
      </c>
      <c r="D2367">
        <v>27</v>
      </c>
      <c r="E2367">
        <v>250</v>
      </c>
      <c r="F2367">
        <v>5.95</v>
      </c>
      <c r="G2367">
        <v>0.6</v>
      </c>
    </row>
    <row r="2368" spans="1:7" x14ac:dyDescent="0.25">
      <c r="A2368" s="1">
        <v>39083.858287037037</v>
      </c>
      <c r="B2368" s="2">
        <f t="shared" si="72"/>
        <v>0.82152777777810115</v>
      </c>
      <c r="C2368" s="3">
        <f t="shared" si="73"/>
        <v>19.72</v>
      </c>
      <c r="D2368">
        <v>27</v>
      </c>
      <c r="E2368">
        <v>250</v>
      </c>
      <c r="F2368">
        <v>5.95</v>
      </c>
      <c r="G2368">
        <v>0.5</v>
      </c>
    </row>
    <row r="2369" spans="1:7" x14ac:dyDescent="0.25">
      <c r="A2369" s="1">
        <v>39083.858634259261</v>
      </c>
      <c r="B2369" s="2">
        <f t="shared" si="72"/>
        <v>0.82187500000145519</v>
      </c>
      <c r="C2369" s="3">
        <f t="shared" si="73"/>
        <v>19.73</v>
      </c>
      <c r="D2369">
        <v>27</v>
      </c>
      <c r="E2369">
        <v>249</v>
      </c>
      <c r="F2369">
        <v>5.96</v>
      </c>
      <c r="G2369">
        <v>0.5</v>
      </c>
    </row>
    <row r="2370" spans="1:7" x14ac:dyDescent="0.25">
      <c r="A2370" s="1">
        <v>39083.858981481484</v>
      </c>
      <c r="B2370" s="2">
        <f t="shared" si="72"/>
        <v>0.82222222222480923</v>
      </c>
      <c r="C2370" s="3">
        <f t="shared" si="73"/>
        <v>19.73</v>
      </c>
      <c r="D2370">
        <v>27</v>
      </c>
      <c r="E2370">
        <v>250</v>
      </c>
      <c r="F2370">
        <v>5.96</v>
      </c>
      <c r="G2370">
        <v>0.5</v>
      </c>
    </row>
    <row r="2371" spans="1:7" x14ac:dyDescent="0.25">
      <c r="A2371" s="1">
        <v>39083.8593287037</v>
      </c>
      <c r="B2371" s="2">
        <f t="shared" si="72"/>
        <v>0.82256944444088731</v>
      </c>
      <c r="C2371" s="3">
        <f t="shared" si="73"/>
        <v>19.739999999999998</v>
      </c>
      <c r="D2371">
        <v>27</v>
      </c>
      <c r="E2371">
        <v>250</v>
      </c>
      <c r="F2371">
        <v>5.96</v>
      </c>
      <c r="G2371">
        <v>0.6</v>
      </c>
    </row>
    <row r="2372" spans="1:7" x14ac:dyDescent="0.25">
      <c r="A2372" s="1">
        <v>39083.859675925924</v>
      </c>
      <c r="B2372" s="2">
        <f t="shared" ref="B2372:B2435" si="74">A2372-$A$2</f>
        <v>0.82291666666424135</v>
      </c>
      <c r="C2372" s="3">
        <f t="shared" ref="C2372:C2435" si="75">ROUND(B2372/69444*100000000/60,2)</f>
        <v>19.75</v>
      </c>
      <c r="D2372">
        <v>27</v>
      </c>
      <c r="E2372">
        <v>249</v>
      </c>
      <c r="F2372">
        <v>5.96</v>
      </c>
      <c r="G2372">
        <v>0.6</v>
      </c>
    </row>
    <row r="2373" spans="1:7" x14ac:dyDescent="0.25">
      <c r="A2373" s="1">
        <v>39083.860023148147</v>
      </c>
      <c r="B2373" s="2">
        <f t="shared" si="74"/>
        <v>0.82326388888759539</v>
      </c>
      <c r="C2373" s="3">
        <f t="shared" si="75"/>
        <v>19.760000000000002</v>
      </c>
      <c r="D2373">
        <v>27</v>
      </c>
      <c r="E2373">
        <v>249</v>
      </c>
      <c r="F2373">
        <v>5.96</v>
      </c>
      <c r="G2373">
        <v>0.5</v>
      </c>
    </row>
    <row r="2374" spans="1:7" x14ac:dyDescent="0.25">
      <c r="A2374" s="1">
        <v>39083.86037037037</v>
      </c>
      <c r="B2374" s="2">
        <f t="shared" si="74"/>
        <v>0.82361111111094942</v>
      </c>
      <c r="C2374" s="3">
        <f t="shared" si="75"/>
        <v>19.77</v>
      </c>
      <c r="D2374">
        <v>27</v>
      </c>
      <c r="E2374">
        <v>249</v>
      </c>
      <c r="F2374">
        <v>5.96</v>
      </c>
      <c r="G2374">
        <v>0.5</v>
      </c>
    </row>
    <row r="2375" spans="1:7" x14ac:dyDescent="0.25">
      <c r="A2375" s="1">
        <v>39083.860717592594</v>
      </c>
      <c r="B2375" s="2">
        <f t="shared" si="74"/>
        <v>0.82395833333430346</v>
      </c>
      <c r="C2375" s="3">
        <f t="shared" si="75"/>
        <v>19.78</v>
      </c>
      <c r="D2375">
        <v>27</v>
      </c>
      <c r="E2375">
        <v>250</v>
      </c>
      <c r="F2375">
        <v>5.96</v>
      </c>
      <c r="G2375">
        <v>0.5</v>
      </c>
    </row>
    <row r="2376" spans="1:7" x14ac:dyDescent="0.25">
      <c r="A2376" s="1">
        <v>39083.861064814817</v>
      </c>
      <c r="B2376" s="2">
        <f t="shared" si="74"/>
        <v>0.8243055555576575</v>
      </c>
      <c r="C2376" s="3">
        <f t="shared" si="75"/>
        <v>19.78</v>
      </c>
      <c r="D2376">
        <v>27</v>
      </c>
      <c r="E2376">
        <v>250</v>
      </c>
      <c r="F2376">
        <v>5.96</v>
      </c>
      <c r="G2376">
        <v>0.5</v>
      </c>
    </row>
    <row r="2377" spans="1:7" x14ac:dyDescent="0.25">
      <c r="A2377" s="1">
        <v>39083.86141203704</v>
      </c>
      <c r="B2377" s="2">
        <f t="shared" si="74"/>
        <v>0.82465277778101154</v>
      </c>
      <c r="C2377" s="3">
        <f t="shared" si="75"/>
        <v>19.79</v>
      </c>
      <c r="D2377">
        <v>27</v>
      </c>
      <c r="E2377">
        <v>249</v>
      </c>
      <c r="F2377">
        <v>5.96</v>
      </c>
      <c r="G2377">
        <v>0.6</v>
      </c>
    </row>
    <row r="2378" spans="1:7" x14ac:dyDescent="0.25">
      <c r="A2378" s="1">
        <v>39083.861759259256</v>
      </c>
      <c r="B2378" s="2">
        <f t="shared" si="74"/>
        <v>0.82499999999708962</v>
      </c>
      <c r="C2378" s="3">
        <f t="shared" si="75"/>
        <v>19.8</v>
      </c>
      <c r="D2378">
        <v>27</v>
      </c>
      <c r="E2378">
        <v>250</v>
      </c>
      <c r="F2378">
        <v>5.96</v>
      </c>
      <c r="G2378">
        <v>0.5</v>
      </c>
    </row>
    <row r="2379" spans="1:7" x14ac:dyDescent="0.25">
      <c r="A2379" s="1">
        <v>39083.86210648148</v>
      </c>
      <c r="B2379" s="2">
        <f t="shared" si="74"/>
        <v>0.82534722222044365</v>
      </c>
      <c r="C2379" s="3">
        <f t="shared" si="75"/>
        <v>19.809999999999999</v>
      </c>
      <c r="D2379">
        <v>27</v>
      </c>
      <c r="E2379">
        <v>250</v>
      </c>
      <c r="F2379">
        <v>5.96</v>
      </c>
      <c r="G2379">
        <v>0.5</v>
      </c>
    </row>
    <row r="2380" spans="1:7" x14ac:dyDescent="0.25">
      <c r="A2380" s="1">
        <v>39083.862453703703</v>
      </c>
      <c r="B2380" s="2">
        <f t="shared" si="74"/>
        <v>0.82569444444379769</v>
      </c>
      <c r="C2380" s="3">
        <f t="shared" si="75"/>
        <v>19.82</v>
      </c>
      <c r="D2380">
        <v>27</v>
      </c>
      <c r="E2380">
        <v>250</v>
      </c>
      <c r="F2380">
        <v>5.96</v>
      </c>
      <c r="G2380">
        <v>0.6</v>
      </c>
    </row>
    <row r="2381" spans="1:7" x14ac:dyDescent="0.25">
      <c r="A2381" s="1">
        <v>39083.862800925926</v>
      </c>
      <c r="B2381" s="2">
        <f t="shared" si="74"/>
        <v>0.82604166666715173</v>
      </c>
      <c r="C2381" s="3">
        <f t="shared" si="75"/>
        <v>19.829999999999998</v>
      </c>
      <c r="D2381">
        <v>27</v>
      </c>
      <c r="E2381">
        <v>249</v>
      </c>
      <c r="F2381">
        <v>5.96</v>
      </c>
      <c r="G2381">
        <v>0.5</v>
      </c>
    </row>
    <row r="2382" spans="1:7" x14ac:dyDescent="0.25">
      <c r="A2382" s="1">
        <v>39083.86314814815</v>
      </c>
      <c r="B2382" s="2">
        <f t="shared" si="74"/>
        <v>0.82638888889050577</v>
      </c>
      <c r="C2382" s="3">
        <f t="shared" si="75"/>
        <v>19.829999999999998</v>
      </c>
      <c r="D2382">
        <v>27</v>
      </c>
      <c r="E2382">
        <v>249</v>
      </c>
      <c r="F2382">
        <v>5.96</v>
      </c>
      <c r="G2382">
        <v>0.5</v>
      </c>
    </row>
    <row r="2383" spans="1:7" x14ac:dyDescent="0.25">
      <c r="A2383" s="1">
        <v>39083.863495370373</v>
      </c>
      <c r="B2383" s="2">
        <f t="shared" si="74"/>
        <v>0.82673611111385981</v>
      </c>
      <c r="C2383" s="3">
        <f t="shared" si="75"/>
        <v>19.84</v>
      </c>
      <c r="D2383">
        <v>27</v>
      </c>
      <c r="E2383">
        <v>250</v>
      </c>
      <c r="F2383">
        <v>5.96</v>
      </c>
      <c r="G2383">
        <v>0.5</v>
      </c>
    </row>
    <row r="2384" spans="1:7" x14ac:dyDescent="0.25">
      <c r="A2384" s="1">
        <v>39083.863842592589</v>
      </c>
      <c r="B2384" s="2">
        <f t="shared" si="74"/>
        <v>0.82708333332993789</v>
      </c>
      <c r="C2384" s="3">
        <f t="shared" si="75"/>
        <v>19.850000000000001</v>
      </c>
      <c r="D2384">
        <v>27</v>
      </c>
      <c r="E2384">
        <v>249</v>
      </c>
      <c r="F2384">
        <v>5.96</v>
      </c>
      <c r="G2384">
        <v>0.5</v>
      </c>
    </row>
    <row r="2385" spans="1:7" x14ac:dyDescent="0.25">
      <c r="A2385" s="1">
        <v>39083.864189814813</v>
      </c>
      <c r="B2385" s="2">
        <f t="shared" si="74"/>
        <v>0.82743055555329192</v>
      </c>
      <c r="C2385" s="3">
        <f t="shared" si="75"/>
        <v>19.86</v>
      </c>
      <c r="D2385">
        <v>27</v>
      </c>
      <c r="E2385">
        <v>249</v>
      </c>
      <c r="F2385">
        <v>5.96</v>
      </c>
      <c r="G2385">
        <v>0.5</v>
      </c>
    </row>
    <row r="2386" spans="1:7" x14ac:dyDescent="0.25">
      <c r="A2386" s="1">
        <v>39083.864537037036</v>
      </c>
      <c r="B2386" s="2">
        <f t="shared" si="74"/>
        <v>0.82777777777664596</v>
      </c>
      <c r="C2386" s="3">
        <f t="shared" si="75"/>
        <v>19.87</v>
      </c>
      <c r="D2386">
        <v>27</v>
      </c>
      <c r="E2386">
        <v>250</v>
      </c>
      <c r="F2386">
        <v>5.96</v>
      </c>
      <c r="G2386">
        <v>0.5</v>
      </c>
    </row>
    <row r="2387" spans="1:7" x14ac:dyDescent="0.25">
      <c r="A2387" s="1">
        <v>39083.864884259259</v>
      </c>
      <c r="B2387" s="2">
        <f t="shared" si="74"/>
        <v>0.828125</v>
      </c>
      <c r="C2387" s="3">
        <f t="shared" si="75"/>
        <v>19.88</v>
      </c>
      <c r="D2387">
        <v>27</v>
      </c>
      <c r="E2387">
        <v>250</v>
      </c>
      <c r="F2387">
        <v>5.96</v>
      </c>
      <c r="G2387">
        <v>0.5</v>
      </c>
    </row>
    <row r="2388" spans="1:7" x14ac:dyDescent="0.25">
      <c r="A2388" s="1">
        <v>39083.865231481483</v>
      </c>
      <c r="B2388" s="2">
        <f t="shared" si="74"/>
        <v>0.82847222222335404</v>
      </c>
      <c r="C2388" s="3">
        <f t="shared" si="75"/>
        <v>19.88</v>
      </c>
      <c r="D2388">
        <v>27</v>
      </c>
      <c r="E2388">
        <v>249</v>
      </c>
      <c r="F2388">
        <v>5.96</v>
      </c>
      <c r="G2388">
        <v>0.5</v>
      </c>
    </row>
    <row r="2389" spans="1:7" x14ac:dyDescent="0.25">
      <c r="A2389" s="1">
        <v>39083.865578703706</v>
      </c>
      <c r="B2389" s="2">
        <f t="shared" si="74"/>
        <v>0.82881944444670808</v>
      </c>
      <c r="C2389" s="3">
        <f t="shared" si="75"/>
        <v>19.89</v>
      </c>
      <c r="D2389">
        <v>27</v>
      </c>
      <c r="E2389">
        <v>250</v>
      </c>
      <c r="F2389">
        <v>5.96</v>
      </c>
      <c r="G2389">
        <v>0.5</v>
      </c>
    </row>
    <row r="2390" spans="1:7" x14ac:dyDescent="0.25">
      <c r="A2390" s="1">
        <v>39083.865925925929</v>
      </c>
      <c r="B2390" s="2">
        <f t="shared" si="74"/>
        <v>0.82916666667006211</v>
      </c>
      <c r="C2390" s="3">
        <f t="shared" si="75"/>
        <v>19.899999999999999</v>
      </c>
      <c r="D2390">
        <v>27</v>
      </c>
      <c r="E2390">
        <v>249</v>
      </c>
      <c r="F2390">
        <v>5.96</v>
      </c>
      <c r="G2390">
        <v>0.5</v>
      </c>
    </row>
    <row r="2391" spans="1:7" x14ac:dyDescent="0.25">
      <c r="A2391" s="1">
        <v>39083.866273148145</v>
      </c>
      <c r="B2391" s="2">
        <f t="shared" si="74"/>
        <v>0.82951388888614019</v>
      </c>
      <c r="C2391" s="3">
        <f t="shared" si="75"/>
        <v>19.91</v>
      </c>
      <c r="D2391">
        <v>27</v>
      </c>
      <c r="E2391">
        <v>250</v>
      </c>
      <c r="F2391">
        <v>5.96</v>
      </c>
      <c r="G2391">
        <v>0.5</v>
      </c>
    </row>
    <row r="2392" spans="1:7" x14ac:dyDescent="0.25">
      <c r="A2392" s="1">
        <v>39083.866620370369</v>
      </c>
      <c r="B2392" s="2">
        <f t="shared" si="74"/>
        <v>0.82986111110949423</v>
      </c>
      <c r="C2392" s="3">
        <f t="shared" si="75"/>
        <v>19.920000000000002</v>
      </c>
      <c r="D2392">
        <v>27</v>
      </c>
      <c r="E2392">
        <v>249</v>
      </c>
      <c r="F2392">
        <v>5.96</v>
      </c>
      <c r="G2392">
        <v>0.5</v>
      </c>
    </row>
    <row r="2393" spans="1:7" x14ac:dyDescent="0.25">
      <c r="A2393" s="1">
        <v>39083.866967592592</v>
      </c>
      <c r="B2393" s="2">
        <f t="shared" si="74"/>
        <v>0.83020833333284827</v>
      </c>
      <c r="C2393" s="3">
        <f t="shared" si="75"/>
        <v>19.93</v>
      </c>
      <c r="D2393">
        <v>27</v>
      </c>
      <c r="E2393">
        <v>250</v>
      </c>
      <c r="F2393">
        <v>5.96</v>
      </c>
      <c r="G2393">
        <v>0.4</v>
      </c>
    </row>
    <row r="2394" spans="1:7" x14ac:dyDescent="0.25">
      <c r="A2394" s="1">
        <v>39083.867314814815</v>
      </c>
      <c r="B2394" s="2">
        <f t="shared" si="74"/>
        <v>0.83055555555620231</v>
      </c>
      <c r="C2394" s="3">
        <f t="shared" si="75"/>
        <v>19.93</v>
      </c>
      <c r="D2394">
        <v>27</v>
      </c>
      <c r="E2394">
        <v>249</v>
      </c>
      <c r="F2394">
        <v>5.97</v>
      </c>
      <c r="G2394">
        <v>0.6</v>
      </c>
    </row>
    <row r="2395" spans="1:7" x14ac:dyDescent="0.25">
      <c r="A2395" s="1">
        <v>39083.867662037039</v>
      </c>
      <c r="B2395" s="2">
        <f t="shared" si="74"/>
        <v>0.83090277777955635</v>
      </c>
      <c r="C2395" s="3">
        <f t="shared" si="75"/>
        <v>19.940000000000001</v>
      </c>
      <c r="D2395">
        <v>27</v>
      </c>
      <c r="E2395">
        <v>250</v>
      </c>
      <c r="F2395">
        <v>5.97</v>
      </c>
      <c r="G2395">
        <v>0.5</v>
      </c>
    </row>
    <row r="2396" spans="1:7" x14ac:dyDescent="0.25">
      <c r="A2396" s="1">
        <v>39083.868009259262</v>
      </c>
      <c r="B2396" s="2">
        <f t="shared" si="74"/>
        <v>0.83125000000291038</v>
      </c>
      <c r="C2396" s="3">
        <f t="shared" si="75"/>
        <v>19.95</v>
      </c>
      <c r="D2396">
        <v>27</v>
      </c>
      <c r="E2396">
        <v>250</v>
      </c>
      <c r="F2396">
        <v>5.97</v>
      </c>
      <c r="G2396">
        <v>0.6</v>
      </c>
    </row>
    <row r="2397" spans="1:7" x14ac:dyDescent="0.25">
      <c r="A2397" s="1">
        <v>39083.868356481478</v>
      </c>
      <c r="B2397" s="2">
        <f t="shared" si="74"/>
        <v>0.83159722221898846</v>
      </c>
      <c r="C2397" s="3">
        <f t="shared" si="75"/>
        <v>19.96</v>
      </c>
      <c r="D2397">
        <v>27</v>
      </c>
      <c r="E2397">
        <v>250</v>
      </c>
      <c r="F2397">
        <v>5.97</v>
      </c>
      <c r="G2397">
        <v>0.6</v>
      </c>
    </row>
    <row r="2398" spans="1:7" x14ac:dyDescent="0.25">
      <c r="A2398" s="1">
        <v>39083.868703703702</v>
      </c>
      <c r="B2398" s="2">
        <f t="shared" si="74"/>
        <v>0.8319444444423425</v>
      </c>
      <c r="C2398" s="3">
        <f t="shared" si="75"/>
        <v>19.97</v>
      </c>
      <c r="D2398">
        <v>27</v>
      </c>
      <c r="E2398">
        <v>249</v>
      </c>
      <c r="F2398">
        <v>5.97</v>
      </c>
      <c r="G2398">
        <v>0.5</v>
      </c>
    </row>
    <row r="2399" spans="1:7" x14ac:dyDescent="0.25">
      <c r="A2399" s="1">
        <v>39083.869050925925</v>
      </c>
      <c r="B2399" s="2">
        <f t="shared" si="74"/>
        <v>0.83229166666569654</v>
      </c>
      <c r="C2399" s="3">
        <f t="shared" si="75"/>
        <v>19.98</v>
      </c>
      <c r="D2399">
        <v>27</v>
      </c>
      <c r="E2399">
        <v>250</v>
      </c>
      <c r="F2399">
        <v>5.97</v>
      </c>
      <c r="G2399">
        <v>0.5</v>
      </c>
    </row>
    <row r="2400" spans="1:7" x14ac:dyDescent="0.25">
      <c r="A2400" s="1">
        <v>39083.869398148148</v>
      </c>
      <c r="B2400" s="2">
        <f t="shared" si="74"/>
        <v>0.83263888888905058</v>
      </c>
      <c r="C2400" s="3">
        <f t="shared" si="75"/>
        <v>19.98</v>
      </c>
      <c r="D2400">
        <v>27</v>
      </c>
      <c r="E2400">
        <v>249</v>
      </c>
      <c r="F2400">
        <v>5.97</v>
      </c>
      <c r="G2400">
        <v>0.6</v>
      </c>
    </row>
    <row r="2401" spans="1:7" x14ac:dyDescent="0.25">
      <c r="A2401" s="1">
        <v>39083.869745370372</v>
      </c>
      <c r="B2401" s="2">
        <f t="shared" si="74"/>
        <v>0.83298611111240461</v>
      </c>
      <c r="C2401" s="3">
        <f t="shared" si="75"/>
        <v>19.989999999999998</v>
      </c>
      <c r="D2401">
        <v>27</v>
      </c>
      <c r="E2401">
        <v>250</v>
      </c>
      <c r="F2401">
        <v>5.97</v>
      </c>
      <c r="G2401">
        <v>0.5</v>
      </c>
    </row>
    <row r="2402" spans="1:7" x14ac:dyDescent="0.25">
      <c r="A2402" s="1">
        <v>39083.870092592595</v>
      </c>
      <c r="B2402" s="2">
        <f t="shared" si="74"/>
        <v>0.83333333333575865</v>
      </c>
      <c r="C2402" s="3">
        <f t="shared" si="75"/>
        <v>20</v>
      </c>
      <c r="D2402">
        <v>27</v>
      </c>
      <c r="E2402">
        <v>249</v>
      </c>
      <c r="F2402">
        <v>5.97</v>
      </c>
      <c r="G2402">
        <v>0.5</v>
      </c>
    </row>
    <row r="2403" spans="1:7" x14ac:dyDescent="0.25">
      <c r="A2403" s="1">
        <v>39083.870439814818</v>
      </c>
      <c r="B2403" s="2">
        <f t="shared" si="74"/>
        <v>0.83368055555911269</v>
      </c>
      <c r="C2403" s="3">
        <f t="shared" si="75"/>
        <v>20.010000000000002</v>
      </c>
      <c r="D2403">
        <v>27</v>
      </c>
      <c r="E2403">
        <v>250</v>
      </c>
      <c r="F2403">
        <v>5.97</v>
      </c>
      <c r="G2403">
        <v>0.5</v>
      </c>
    </row>
    <row r="2404" spans="1:7" x14ac:dyDescent="0.25">
      <c r="A2404" s="1">
        <v>39083.870787037034</v>
      </c>
      <c r="B2404" s="2">
        <f t="shared" si="74"/>
        <v>0.83402777777519077</v>
      </c>
      <c r="C2404" s="3">
        <f t="shared" si="75"/>
        <v>20.02</v>
      </c>
      <c r="D2404">
        <v>26.9</v>
      </c>
      <c r="E2404">
        <v>249</v>
      </c>
      <c r="F2404">
        <v>5.97</v>
      </c>
      <c r="G2404">
        <v>0.5</v>
      </c>
    </row>
    <row r="2405" spans="1:7" x14ac:dyDescent="0.25">
      <c r="A2405" s="1">
        <v>39083.871134259258</v>
      </c>
      <c r="B2405" s="2">
        <f t="shared" si="74"/>
        <v>0.83437499999854481</v>
      </c>
      <c r="C2405" s="3">
        <f t="shared" si="75"/>
        <v>20.03</v>
      </c>
      <c r="D2405">
        <v>27</v>
      </c>
      <c r="E2405">
        <v>250</v>
      </c>
      <c r="F2405">
        <v>5.97</v>
      </c>
      <c r="G2405">
        <v>0.5</v>
      </c>
    </row>
    <row r="2406" spans="1:7" x14ac:dyDescent="0.25">
      <c r="A2406" s="1">
        <v>39083.871481481481</v>
      </c>
      <c r="B2406" s="2">
        <f t="shared" si="74"/>
        <v>0.83472222222189885</v>
      </c>
      <c r="C2406" s="3">
        <f t="shared" si="75"/>
        <v>20.03</v>
      </c>
      <c r="D2406">
        <v>27</v>
      </c>
      <c r="E2406">
        <v>250</v>
      </c>
      <c r="F2406">
        <v>5.97</v>
      </c>
      <c r="G2406">
        <v>0.5</v>
      </c>
    </row>
    <row r="2407" spans="1:7" x14ac:dyDescent="0.25">
      <c r="A2407" s="1">
        <v>39083.871828703705</v>
      </c>
      <c r="B2407" s="2">
        <f t="shared" si="74"/>
        <v>0.83506944444525288</v>
      </c>
      <c r="C2407" s="3">
        <f t="shared" si="75"/>
        <v>20.04</v>
      </c>
      <c r="D2407">
        <v>27</v>
      </c>
      <c r="E2407">
        <v>250</v>
      </c>
      <c r="F2407">
        <v>5.97</v>
      </c>
      <c r="G2407">
        <v>0.6</v>
      </c>
    </row>
    <row r="2408" spans="1:7" x14ac:dyDescent="0.25">
      <c r="A2408" s="1">
        <v>39083.872175925928</v>
      </c>
      <c r="B2408" s="2">
        <f t="shared" si="74"/>
        <v>0.83541666666860692</v>
      </c>
      <c r="C2408" s="3">
        <f t="shared" si="75"/>
        <v>20.05</v>
      </c>
      <c r="D2408">
        <v>27</v>
      </c>
      <c r="E2408">
        <v>249</v>
      </c>
      <c r="F2408">
        <v>5.97</v>
      </c>
      <c r="G2408">
        <v>0.5</v>
      </c>
    </row>
    <row r="2409" spans="1:7" x14ac:dyDescent="0.25">
      <c r="A2409" s="1">
        <v>39083.872523148151</v>
      </c>
      <c r="B2409" s="2">
        <f t="shared" si="74"/>
        <v>0.83576388889196096</v>
      </c>
      <c r="C2409" s="3">
        <f t="shared" si="75"/>
        <v>20.059999999999999</v>
      </c>
      <c r="D2409">
        <v>27</v>
      </c>
      <c r="E2409">
        <v>250</v>
      </c>
      <c r="F2409">
        <v>5.97</v>
      </c>
      <c r="G2409">
        <v>0.5</v>
      </c>
    </row>
    <row r="2410" spans="1:7" x14ac:dyDescent="0.25">
      <c r="A2410" s="1">
        <v>39083.872870370367</v>
      </c>
      <c r="B2410" s="2">
        <f t="shared" si="74"/>
        <v>0.83611111110803904</v>
      </c>
      <c r="C2410" s="3">
        <f t="shared" si="75"/>
        <v>20.07</v>
      </c>
      <c r="D2410">
        <v>27</v>
      </c>
      <c r="E2410">
        <v>249</v>
      </c>
      <c r="F2410">
        <v>5.97</v>
      </c>
      <c r="G2410">
        <v>0.5</v>
      </c>
    </row>
    <row r="2411" spans="1:7" x14ac:dyDescent="0.25">
      <c r="A2411" s="1">
        <v>39083.873217592591</v>
      </c>
      <c r="B2411" s="2">
        <f t="shared" si="74"/>
        <v>0.83645833333139308</v>
      </c>
      <c r="C2411" s="3">
        <f t="shared" si="75"/>
        <v>20.079999999999998</v>
      </c>
      <c r="D2411">
        <v>27</v>
      </c>
      <c r="E2411">
        <v>250</v>
      </c>
      <c r="F2411">
        <v>5.97</v>
      </c>
      <c r="G2411">
        <v>0.5</v>
      </c>
    </row>
    <row r="2412" spans="1:7" x14ac:dyDescent="0.25">
      <c r="A2412" s="1">
        <v>39083.873564814814</v>
      </c>
      <c r="B2412" s="2">
        <f t="shared" si="74"/>
        <v>0.83680555555474712</v>
      </c>
      <c r="C2412" s="3">
        <f t="shared" si="75"/>
        <v>20.079999999999998</v>
      </c>
      <c r="D2412">
        <v>27</v>
      </c>
      <c r="E2412">
        <v>249</v>
      </c>
      <c r="F2412">
        <v>5.97</v>
      </c>
      <c r="G2412">
        <v>0.5</v>
      </c>
    </row>
    <row r="2413" spans="1:7" x14ac:dyDescent="0.25">
      <c r="A2413" s="1">
        <v>39083.873912037037</v>
      </c>
      <c r="B2413" s="2">
        <f t="shared" si="74"/>
        <v>0.83715277777810115</v>
      </c>
      <c r="C2413" s="3">
        <f t="shared" si="75"/>
        <v>20.09</v>
      </c>
      <c r="D2413">
        <v>27</v>
      </c>
      <c r="E2413">
        <v>249</v>
      </c>
      <c r="F2413">
        <v>5.97</v>
      </c>
      <c r="G2413">
        <v>0.5</v>
      </c>
    </row>
    <row r="2414" spans="1:7" x14ac:dyDescent="0.25">
      <c r="A2414" s="1">
        <v>39083.874259259261</v>
      </c>
      <c r="B2414" s="2">
        <f t="shared" si="74"/>
        <v>0.83750000000145519</v>
      </c>
      <c r="C2414" s="3">
        <f t="shared" si="75"/>
        <v>20.100000000000001</v>
      </c>
      <c r="D2414">
        <v>27</v>
      </c>
      <c r="E2414">
        <v>250</v>
      </c>
      <c r="F2414">
        <v>5.97</v>
      </c>
      <c r="G2414">
        <v>0.5</v>
      </c>
    </row>
    <row r="2415" spans="1:7" x14ac:dyDescent="0.25">
      <c r="A2415" s="1">
        <v>39083.874606481484</v>
      </c>
      <c r="B2415" s="2">
        <f t="shared" si="74"/>
        <v>0.83784722222480923</v>
      </c>
      <c r="C2415" s="3">
        <f t="shared" si="75"/>
        <v>20.11</v>
      </c>
      <c r="D2415">
        <v>27</v>
      </c>
      <c r="E2415">
        <v>249</v>
      </c>
      <c r="F2415">
        <v>5.97</v>
      </c>
      <c r="G2415">
        <v>0.5</v>
      </c>
    </row>
    <row r="2416" spans="1:7" x14ac:dyDescent="0.25">
      <c r="A2416" s="1">
        <v>39083.8749537037</v>
      </c>
      <c r="B2416" s="2">
        <f t="shared" si="74"/>
        <v>0.83819444444088731</v>
      </c>
      <c r="C2416" s="3">
        <f t="shared" si="75"/>
        <v>20.12</v>
      </c>
      <c r="D2416">
        <v>27</v>
      </c>
      <c r="E2416">
        <v>249</v>
      </c>
      <c r="F2416">
        <v>5.97</v>
      </c>
      <c r="G2416">
        <v>0.5</v>
      </c>
    </row>
    <row r="2417" spans="1:7" x14ac:dyDescent="0.25">
      <c r="A2417" s="1">
        <v>39083.875300925924</v>
      </c>
      <c r="B2417" s="2">
        <f t="shared" si="74"/>
        <v>0.83854166666424135</v>
      </c>
      <c r="C2417" s="3">
        <f t="shared" si="75"/>
        <v>20.13</v>
      </c>
      <c r="D2417">
        <v>27</v>
      </c>
      <c r="E2417">
        <v>250</v>
      </c>
      <c r="F2417">
        <v>5.97</v>
      </c>
      <c r="G2417">
        <v>0.6</v>
      </c>
    </row>
    <row r="2418" spans="1:7" x14ac:dyDescent="0.25">
      <c r="A2418" s="1">
        <v>39083.875648148147</v>
      </c>
      <c r="B2418" s="2">
        <f t="shared" si="74"/>
        <v>0.83888888888759539</v>
      </c>
      <c r="C2418" s="3">
        <f t="shared" si="75"/>
        <v>20.13</v>
      </c>
      <c r="D2418">
        <v>27</v>
      </c>
      <c r="E2418">
        <v>249</v>
      </c>
      <c r="F2418">
        <v>5.97</v>
      </c>
      <c r="G2418">
        <v>0.6</v>
      </c>
    </row>
    <row r="2419" spans="1:7" x14ac:dyDescent="0.25">
      <c r="A2419" s="1">
        <v>39083.87599537037</v>
      </c>
      <c r="B2419" s="2">
        <f t="shared" si="74"/>
        <v>0.83923611111094942</v>
      </c>
      <c r="C2419" s="3">
        <f t="shared" si="75"/>
        <v>20.14</v>
      </c>
      <c r="D2419">
        <v>27</v>
      </c>
      <c r="E2419">
        <v>250</v>
      </c>
      <c r="F2419">
        <v>5.98</v>
      </c>
      <c r="G2419">
        <v>0.5</v>
      </c>
    </row>
    <row r="2420" spans="1:7" x14ac:dyDescent="0.25">
      <c r="A2420" s="1">
        <v>39083.876342592594</v>
      </c>
      <c r="B2420" s="2">
        <f t="shared" si="74"/>
        <v>0.83958333333430346</v>
      </c>
      <c r="C2420" s="3">
        <f t="shared" si="75"/>
        <v>20.149999999999999</v>
      </c>
      <c r="D2420">
        <v>27</v>
      </c>
      <c r="E2420">
        <v>249</v>
      </c>
      <c r="F2420">
        <v>5.98</v>
      </c>
      <c r="G2420">
        <v>0.6</v>
      </c>
    </row>
    <row r="2421" spans="1:7" x14ac:dyDescent="0.25">
      <c r="A2421" s="1">
        <v>39083.876689814817</v>
      </c>
      <c r="B2421" s="2">
        <f t="shared" si="74"/>
        <v>0.8399305555576575</v>
      </c>
      <c r="C2421" s="3">
        <f t="shared" si="75"/>
        <v>20.16</v>
      </c>
      <c r="D2421">
        <v>27</v>
      </c>
      <c r="E2421">
        <v>250</v>
      </c>
      <c r="F2421">
        <v>5.98</v>
      </c>
      <c r="G2421">
        <v>0.6</v>
      </c>
    </row>
    <row r="2422" spans="1:7" x14ac:dyDescent="0.25">
      <c r="A2422" s="1">
        <v>39083.87703703704</v>
      </c>
      <c r="B2422" s="2">
        <f t="shared" si="74"/>
        <v>0.84027777778101154</v>
      </c>
      <c r="C2422" s="3">
        <f t="shared" si="75"/>
        <v>20.170000000000002</v>
      </c>
      <c r="D2422">
        <v>27</v>
      </c>
      <c r="E2422">
        <v>249</v>
      </c>
      <c r="F2422">
        <v>5.98</v>
      </c>
      <c r="G2422">
        <v>0.5</v>
      </c>
    </row>
    <row r="2423" spans="1:7" x14ac:dyDescent="0.25">
      <c r="A2423" s="1">
        <v>39083.877384259256</v>
      </c>
      <c r="B2423" s="2">
        <f t="shared" si="74"/>
        <v>0.84062499999708962</v>
      </c>
      <c r="C2423" s="3">
        <f t="shared" si="75"/>
        <v>20.18</v>
      </c>
      <c r="D2423">
        <v>27</v>
      </c>
      <c r="E2423">
        <v>250</v>
      </c>
      <c r="F2423">
        <v>5.98</v>
      </c>
      <c r="G2423">
        <v>0.5</v>
      </c>
    </row>
    <row r="2424" spans="1:7" x14ac:dyDescent="0.25">
      <c r="A2424" s="1">
        <v>39083.87773148148</v>
      </c>
      <c r="B2424" s="2">
        <f t="shared" si="74"/>
        <v>0.84097222222044365</v>
      </c>
      <c r="C2424" s="3">
        <f t="shared" si="75"/>
        <v>20.18</v>
      </c>
      <c r="D2424">
        <v>27</v>
      </c>
      <c r="E2424">
        <v>250</v>
      </c>
      <c r="F2424">
        <v>5.98</v>
      </c>
      <c r="G2424">
        <v>0.5</v>
      </c>
    </row>
    <row r="2425" spans="1:7" x14ac:dyDescent="0.25">
      <c r="A2425" s="1">
        <v>39083.878078703703</v>
      </c>
      <c r="B2425" s="2">
        <f t="shared" si="74"/>
        <v>0.84131944444379769</v>
      </c>
      <c r="C2425" s="3">
        <f t="shared" si="75"/>
        <v>20.190000000000001</v>
      </c>
      <c r="D2425">
        <v>27</v>
      </c>
      <c r="E2425">
        <v>250</v>
      </c>
      <c r="F2425">
        <v>5.98</v>
      </c>
      <c r="G2425">
        <v>0.5</v>
      </c>
    </row>
    <row r="2426" spans="1:7" x14ac:dyDescent="0.25">
      <c r="A2426" s="1">
        <v>39083.878425925926</v>
      </c>
      <c r="B2426" s="2">
        <f t="shared" si="74"/>
        <v>0.84166666666715173</v>
      </c>
      <c r="C2426" s="3">
        <f t="shared" si="75"/>
        <v>20.2</v>
      </c>
      <c r="D2426">
        <v>27</v>
      </c>
      <c r="E2426">
        <v>249</v>
      </c>
      <c r="F2426">
        <v>5.98</v>
      </c>
      <c r="G2426">
        <v>0.5</v>
      </c>
    </row>
    <row r="2427" spans="1:7" x14ac:dyDescent="0.25">
      <c r="A2427" s="1">
        <v>39083.87877314815</v>
      </c>
      <c r="B2427" s="2">
        <f t="shared" si="74"/>
        <v>0.84201388889050577</v>
      </c>
      <c r="C2427" s="3">
        <f t="shared" si="75"/>
        <v>20.21</v>
      </c>
      <c r="D2427">
        <v>26.9</v>
      </c>
      <c r="E2427">
        <v>250</v>
      </c>
      <c r="F2427">
        <v>5.98</v>
      </c>
      <c r="G2427">
        <v>0.5</v>
      </c>
    </row>
    <row r="2428" spans="1:7" x14ac:dyDescent="0.25">
      <c r="A2428" s="1">
        <v>39083.879120370373</v>
      </c>
      <c r="B2428" s="2">
        <f t="shared" si="74"/>
        <v>0.84236111111385981</v>
      </c>
      <c r="C2428" s="3">
        <f t="shared" si="75"/>
        <v>20.22</v>
      </c>
      <c r="D2428">
        <v>27</v>
      </c>
      <c r="E2428">
        <v>249</v>
      </c>
      <c r="F2428">
        <v>5.98</v>
      </c>
      <c r="G2428">
        <v>0.5</v>
      </c>
    </row>
    <row r="2429" spans="1:7" x14ac:dyDescent="0.25">
      <c r="A2429" s="1">
        <v>39083.879467592589</v>
      </c>
      <c r="B2429" s="2">
        <f t="shared" si="74"/>
        <v>0.84270833332993789</v>
      </c>
      <c r="C2429" s="3">
        <f t="shared" si="75"/>
        <v>20.23</v>
      </c>
      <c r="D2429">
        <v>27</v>
      </c>
      <c r="E2429">
        <v>250</v>
      </c>
      <c r="F2429">
        <v>5.98</v>
      </c>
      <c r="G2429">
        <v>0.5</v>
      </c>
    </row>
    <row r="2430" spans="1:7" x14ac:dyDescent="0.25">
      <c r="A2430" s="1">
        <v>39083.879814814813</v>
      </c>
      <c r="B2430" s="2">
        <f t="shared" si="74"/>
        <v>0.84305555555329192</v>
      </c>
      <c r="C2430" s="3">
        <f t="shared" si="75"/>
        <v>20.23</v>
      </c>
      <c r="D2430">
        <v>26.9</v>
      </c>
      <c r="E2430">
        <v>249</v>
      </c>
      <c r="F2430">
        <v>5.98</v>
      </c>
      <c r="G2430">
        <v>0.5</v>
      </c>
    </row>
    <row r="2431" spans="1:7" x14ac:dyDescent="0.25">
      <c r="A2431" s="1">
        <v>39083.880162037036</v>
      </c>
      <c r="B2431" s="2">
        <f t="shared" si="74"/>
        <v>0.84340277777664596</v>
      </c>
      <c r="C2431" s="3">
        <f t="shared" si="75"/>
        <v>20.239999999999998</v>
      </c>
      <c r="D2431">
        <v>27</v>
      </c>
      <c r="E2431">
        <v>250</v>
      </c>
      <c r="F2431">
        <v>5.98</v>
      </c>
      <c r="G2431">
        <v>0.5</v>
      </c>
    </row>
    <row r="2432" spans="1:7" x14ac:dyDescent="0.25">
      <c r="A2432" s="1">
        <v>39083.880509259259</v>
      </c>
      <c r="B2432" s="2">
        <f t="shared" si="74"/>
        <v>0.84375</v>
      </c>
      <c r="C2432" s="3">
        <f t="shared" si="75"/>
        <v>20.25</v>
      </c>
      <c r="D2432">
        <v>27</v>
      </c>
      <c r="E2432">
        <v>249</v>
      </c>
      <c r="F2432">
        <v>5.98</v>
      </c>
      <c r="G2432">
        <v>0.6</v>
      </c>
    </row>
    <row r="2433" spans="1:7" x14ac:dyDescent="0.25">
      <c r="A2433" s="1">
        <v>39083.880856481483</v>
      </c>
      <c r="B2433" s="2">
        <f t="shared" si="74"/>
        <v>0.84409722222335404</v>
      </c>
      <c r="C2433" s="3">
        <f t="shared" si="75"/>
        <v>20.260000000000002</v>
      </c>
      <c r="D2433">
        <v>27</v>
      </c>
      <c r="E2433">
        <v>250</v>
      </c>
      <c r="F2433">
        <v>5.98</v>
      </c>
      <c r="G2433">
        <v>0.5</v>
      </c>
    </row>
    <row r="2434" spans="1:7" x14ac:dyDescent="0.25">
      <c r="A2434" s="1">
        <v>39083.881203703706</v>
      </c>
      <c r="B2434" s="2">
        <f t="shared" si="74"/>
        <v>0.84444444444670808</v>
      </c>
      <c r="C2434" s="3">
        <f t="shared" si="75"/>
        <v>20.27</v>
      </c>
      <c r="D2434">
        <v>27</v>
      </c>
      <c r="E2434">
        <v>249</v>
      </c>
      <c r="F2434">
        <v>5.98</v>
      </c>
      <c r="G2434">
        <v>0.5</v>
      </c>
    </row>
    <row r="2435" spans="1:7" x14ac:dyDescent="0.25">
      <c r="A2435" s="1">
        <v>39083.881550925929</v>
      </c>
      <c r="B2435" s="2">
        <f t="shared" si="74"/>
        <v>0.84479166667006211</v>
      </c>
      <c r="C2435" s="3">
        <f t="shared" si="75"/>
        <v>20.28</v>
      </c>
      <c r="D2435">
        <v>27</v>
      </c>
      <c r="E2435">
        <v>249</v>
      </c>
      <c r="F2435">
        <v>5.98</v>
      </c>
      <c r="G2435">
        <v>0.5</v>
      </c>
    </row>
    <row r="2436" spans="1:7" x14ac:dyDescent="0.25">
      <c r="A2436" s="1">
        <v>39083.881898148145</v>
      </c>
      <c r="B2436" s="2">
        <f t="shared" ref="B2436:B2499" si="76">A2436-$A$2</f>
        <v>0.84513888888614019</v>
      </c>
      <c r="C2436" s="3">
        <f t="shared" ref="C2436:C2499" si="77">ROUND(B2436/69444*100000000/60,2)</f>
        <v>20.28</v>
      </c>
      <c r="D2436">
        <v>27</v>
      </c>
      <c r="E2436">
        <v>249</v>
      </c>
      <c r="F2436">
        <v>5.98</v>
      </c>
      <c r="G2436">
        <v>0.5</v>
      </c>
    </row>
    <row r="2437" spans="1:7" x14ac:dyDescent="0.25">
      <c r="A2437" s="1">
        <v>39083.882245370369</v>
      </c>
      <c r="B2437" s="2">
        <f t="shared" si="76"/>
        <v>0.84548611110949423</v>
      </c>
      <c r="C2437" s="3">
        <f t="shared" si="77"/>
        <v>20.29</v>
      </c>
      <c r="D2437">
        <v>27</v>
      </c>
      <c r="E2437">
        <v>250</v>
      </c>
      <c r="F2437">
        <v>5.98</v>
      </c>
      <c r="G2437">
        <v>0.5</v>
      </c>
    </row>
    <row r="2438" spans="1:7" x14ac:dyDescent="0.25">
      <c r="A2438" s="1">
        <v>39083.882592592592</v>
      </c>
      <c r="B2438" s="2">
        <f t="shared" si="76"/>
        <v>0.84583333333284827</v>
      </c>
      <c r="C2438" s="3">
        <f t="shared" si="77"/>
        <v>20.3</v>
      </c>
      <c r="D2438">
        <v>27</v>
      </c>
      <c r="E2438">
        <v>250</v>
      </c>
      <c r="F2438">
        <v>5.98</v>
      </c>
      <c r="G2438">
        <v>0.5</v>
      </c>
    </row>
    <row r="2439" spans="1:7" x14ac:dyDescent="0.25">
      <c r="A2439" s="1">
        <v>39083.882939814815</v>
      </c>
      <c r="B2439" s="2">
        <f t="shared" si="76"/>
        <v>0.84618055555620231</v>
      </c>
      <c r="C2439" s="3">
        <f t="shared" si="77"/>
        <v>20.309999999999999</v>
      </c>
      <c r="D2439">
        <v>27</v>
      </c>
      <c r="E2439">
        <v>250</v>
      </c>
      <c r="F2439">
        <v>5.98</v>
      </c>
      <c r="G2439">
        <v>0.5</v>
      </c>
    </row>
    <row r="2440" spans="1:7" x14ac:dyDescent="0.25">
      <c r="A2440" s="1">
        <v>39083.883287037039</v>
      </c>
      <c r="B2440" s="2">
        <f t="shared" si="76"/>
        <v>0.84652777777955635</v>
      </c>
      <c r="C2440" s="3">
        <f t="shared" si="77"/>
        <v>20.32</v>
      </c>
      <c r="D2440">
        <v>27</v>
      </c>
      <c r="E2440">
        <v>250</v>
      </c>
      <c r="F2440">
        <v>5.98</v>
      </c>
      <c r="G2440">
        <v>0.6</v>
      </c>
    </row>
    <row r="2441" spans="1:7" x14ac:dyDescent="0.25">
      <c r="A2441" s="1">
        <v>39083.883634259262</v>
      </c>
      <c r="B2441" s="2">
        <f t="shared" si="76"/>
        <v>0.84687500000291038</v>
      </c>
      <c r="C2441" s="3">
        <f t="shared" si="77"/>
        <v>20.329999999999998</v>
      </c>
      <c r="D2441">
        <v>27</v>
      </c>
      <c r="E2441">
        <v>250</v>
      </c>
      <c r="F2441">
        <v>5.98</v>
      </c>
      <c r="G2441">
        <v>0.5</v>
      </c>
    </row>
    <row r="2442" spans="1:7" x14ac:dyDescent="0.25">
      <c r="A2442" s="1">
        <v>39083.883981481478</v>
      </c>
      <c r="B2442" s="2">
        <f t="shared" si="76"/>
        <v>0.84722222221898846</v>
      </c>
      <c r="C2442" s="3">
        <f t="shared" si="77"/>
        <v>20.329999999999998</v>
      </c>
      <c r="D2442">
        <v>27</v>
      </c>
      <c r="E2442">
        <v>250</v>
      </c>
      <c r="F2442">
        <v>5.98</v>
      </c>
      <c r="G2442">
        <v>0.6</v>
      </c>
    </row>
    <row r="2443" spans="1:7" x14ac:dyDescent="0.25">
      <c r="A2443" s="1">
        <v>39083.884328703702</v>
      </c>
      <c r="B2443" s="2">
        <f t="shared" si="76"/>
        <v>0.8475694444423425</v>
      </c>
      <c r="C2443" s="3">
        <f t="shared" si="77"/>
        <v>20.34</v>
      </c>
      <c r="D2443">
        <v>27</v>
      </c>
      <c r="E2443">
        <v>249</v>
      </c>
      <c r="F2443">
        <v>5.98</v>
      </c>
      <c r="G2443">
        <v>0.5</v>
      </c>
    </row>
    <row r="2444" spans="1:7" x14ac:dyDescent="0.25">
      <c r="A2444" s="1">
        <v>39083.884675925925</v>
      </c>
      <c r="B2444" s="2">
        <f t="shared" si="76"/>
        <v>0.84791666666569654</v>
      </c>
      <c r="C2444" s="3">
        <f t="shared" si="77"/>
        <v>20.350000000000001</v>
      </c>
      <c r="D2444">
        <v>27</v>
      </c>
      <c r="E2444">
        <v>249</v>
      </c>
      <c r="F2444">
        <v>5.99</v>
      </c>
      <c r="G2444">
        <v>0.5</v>
      </c>
    </row>
    <row r="2445" spans="1:7" x14ac:dyDescent="0.25">
      <c r="A2445" s="1">
        <v>39083.885023148148</v>
      </c>
      <c r="B2445" s="2">
        <f t="shared" si="76"/>
        <v>0.84826388888905058</v>
      </c>
      <c r="C2445" s="3">
        <f t="shared" si="77"/>
        <v>20.36</v>
      </c>
      <c r="D2445">
        <v>27</v>
      </c>
      <c r="E2445">
        <v>249</v>
      </c>
      <c r="F2445">
        <v>5.99</v>
      </c>
      <c r="G2445">
        <v>0.5</v>
      </c>
    </row>
    <row r="2446" spans="1:7" x14ac:dyDescent="0.25">
      <c r="A2446" s="1">
        <v>39083.885370370372</v>
      </c>
      <c r="B2446" s="2">
        <f t="shared" si="76"/>
        <v>0.84861111111240461</v>
      </c>
      <c r="C2446" s="3">
        <f t="shared" si="77"/>
        <v>20.37</v>
      </c>
      <c r="D2446">
        <v>27</v>
      </c>
      <c r="E2446">
        <v>249</v>
      </c>
      <c r="F2446">
        <v>5.99</v>
      </c>
      <c r="G2446">
        <v>0.5</v>
      </c>
    </row>
    <row r="2447" spans="1:7" x14ac:dyDescent="0.25">
      <c r="A2447" s="1">
        <v>39083.885717592595</v>
      </c>
      <c r="B2447" s="2">
        <f t="shared" si="76"/>
        <v>0.84895833333575865</v>
      </c>
      <c r="C2447" s="3">
        <f t="shared" si="77"/>
        <v>20.38</v>
      </c>
      <c r="D2447">
        <v>27</v>
      </c>
      <c r="E2447">
        <v>250</v>
      </c>
      <c r="F2447">
        <v>5.99</v>
      </c>
      <c r="G2447">
        <v>0.5</v>
      </c>
    </row>
    <row r="2448" spans="1:7" x14ac:dyDescent="0.25">
      <c r="A2448" s="1">
        <v>39083.886064814818</v>
      </c>
      <c r="B2448" s="2">
        <f t="shared" si="76"/>
        <v>0.84930555555911269</v>
      </c>
      <c r="C2448" s="3">
        <f t="shared" si="77"/>
        <v>20.38</v>
      </c>
      <c r="D2448">
        <v>27.1</v>
      </c>
      <c r="E2448">
        <v>249</v>
      </c>
      <c r="F2448">
        <v>5.99</v>
      </c>
      <c r="G2448">
        <v>0.5</v>
      </c>
    </row>
    <row r="2449" spans="1:7" x14ac:dyDescent="0.25">
      <c r="A2449" s="1">
        <v>39083.886412037034</v>
      </c>
      <c r="B2449" s="2">
        <f t="shared" si="76"/>
        <v>0.84965277777519077</v>
      </c>
      <c r="C2449" s="3">
        <f t="shared" si="77"/>
        <v>20.39</v>
      </c>
      <c r="D2449">
        <v>27</v>
      </c>
      <c r="E2449">
        <v>249</v>
      </c>
      <c r="F2449">
        <v>5.99</v>
      </c>
      <c r="G2449">
        <v>0.5</v>
      </c>
    </row>
    <row r="2450" spans="1:7" x14ac:dyDescent="0.25">
      <c r="A2450" s="1">
        <v>39083.886759259258</v>
      </c>
      <c r="B2450" s="2">
        <f t="shared" si="76"/>
        <v>0.84999999999854481</v>
      </c>
      <c r="C2450" s="3">
        <f t="shared" si="77"/>
        <v>20.399999999999999</v>
      </c>
      <c r="D2450">
        <v>27</v>
      </c>
      <c r="E2450">
        <v>250</v>
      </c>
      <c r="F2450">
        <v>5.99</v>
      </c>
      <c r="G2450">
        <v>0.6</v>
      </c>
    </row>
    <row r="2451" spans="1:7" x14ac:dyDescent="0.25">
      <c r="A2451" s="1">
        <v>39083.887106481481</v>
      </c>
      <c r="B2451" s="2">
        <f t="shared" si="76"/>
        <v>0.85034722222189885</v>
      </c>
      <c r="C2451" s="3">
        <f t="shared" si="77"/>
        <v>20.41</v>
      </c>
      <c r="D2451">
        <v>27</v>
      </c>
      <c r="E2451">
        <v>249</v>
      </c>
      <c r="F2451">
        <v>5.99</v>
      </c>
      <c r="G2451">
        <v>0.5</v>
      </c>
    </row>
    <row r="2452" spans="1:7" x14ac:dyDescent="0.25">
      <c r="A2452" s="1">
        <v>39083.887453703705</v>
      </c>
      <c r="B2452" s="2">
        <f t="shared" si="76"/>
        <v>0.85069444444525288</v>
      </c>
      <c r="C2452" s="3">
        <f t="shared" si="77"/>
        <v>20.420000000000002</v>
      </c>
      <c r="D2452">
        <v>27</v>
      </c>
      <c r="E2452">
        <v>249</v>
      </c>
      <c r="F2452">
        <v>5.99</v>
      </c>
      <c r="G2452">
        <v>0.5</v>
      </c>
    </row>
    <row r="2453" spans="1:7" x14ac:dyDescent="0.25">
      <c r="A2453" s="1">
        <v>39083.887800925928</v>
      </c>
      <c r="B2453" s="2">
        <f t="shared" si="76"/>
        <v>0.85104166666860692</v>
      </c>
      <c r="C2453" s="3">
        <f t="shared" si="77"/>
        <v>20.43</v>
      </c>
      <c r="D2453">
        <v>27</v>
      </c>
      <c r="E2453">
        <v>249</v>
      </c>
      <c r="F2453">
        <v>5.99</v>
      </c>
      <c r="G2453">
        <v>0.5</v>
      </c>
    </row>
    <row r="2454" spans="1:7" x14ac:dyDescent="0.25">
      <c r="A2454" s="1">
        <v>39083.888148148151</v>
      </c>
      <c r="B2454" s="2">
        <f t="shared" si="76"/>
        <v>0.85138888889196096</v>
      </c>
      <c r="C2454" s="3">
        <f t="shared" si="77"/>
        <v>20.43</v>
      </c>
      <c r="D2454">
        <v>27</v>
      </c>
      <c r="E2454">
        <v>249</v>
      </c>
      <c r="F2454">
        <v>5.99</v>
      </c>
      <c r="G2454">
        <v>0.5</v>
      </c>
    </row>
    <row r="2455" spans="1:7" x14ac:dyDescent="0.25">
      <c r="A2455" s="1">
        <v>39083.888495370367</v>
      </c>
      <c r="B2455" s="2">
        <f t="shared" si="76"/>
        <v>0.85173611110803904</v>
      </c>
      <c r="C2455" s="3">
        <f t="shared" si="77"/>
        <v>20.440000000000001</v>
      </c>
      <c r="D2455">
        <v>27</v>
      </c>
      <c r="E2455">
        <v>249</v>
      </c>
      <c r="F2455">
        <v>5.99</v>
      </c>
      <c r="G2455">
        <v>0.5</v>
      </c>
    </row>
    <row r="2456" spans="1:7" x14ac:dyDescent="0.25">
      <c r="A2456" s="1">
        <v>39083.888842592591</v>
      </c>
      <c r="B2456" s="2">
        <f t="shared" si="76"/>
        <v>0.85208333333139308</v>
      </c>
      <c r="C2456" s="3">
        <f t="shared" si="77"/>
        <v>20.45</v>
      </c>
      <c r="D2456">
        <v>27</v>
      </c>
      <c r="E2456">
        <v>249</v>
      </c>
      <c r="F2456">
        <v>5.99</v>
      </c>
      <c r="G2456">
        <v>0.5</v>
      </c>
    </row>
    <row r="2457" spans="1:7" x14ac:dyDescent="0.25">
      <c r="A2457" s="1">
        <v>39083.889189814814</v>
      </c>
      <c r="B2457" s="2">
        <f t="shared" si="76"/>
        <v>0.85243055555474712</v>
      </c>
      <c r="C2457" s="3">
        <f t="shared" si="77"/>
        <v>20.46</v>
      </c>
      <c r="D2457">
        <v>27</v>
      </c>
      <c r="E2457">
        <v>249</v>
      </c>
      <c r="F2457">
        <v>5.99</v>
      </c>
      <c r="G2457">
        <v>0.5</v>
      </c>
    </row>
    <row r="2458" spans="1:7" x14ac:dyDescent="0.25">
      <c r="A2458" s="1">
        <v>39083.889537037037</v>
      </c>
      <c r="B2458" s="2">
        <f t="shared" si="76"/>
        <v>0.85277777777810115</v>
      </c>
      <c r="C2458" s="3">
        <f t="shared" si="77"/>
        <v>20.47</v>
      </c>
      <c r="D2458">
        <v>27</v>
      </c>
      <c r="E2458">
        <v>250</v>
      </c>
      <c r="F2458">
        <v>5.99</v>
      </c>
      <c r="G2458">
        <v>0.4</v>
      </c>
    </row>
    <row r="2459" spans="1:7" x14ac:dyDescent="0.25">
      <c r="A2459" s="1">
        <v>39083.889884259261</v>
      </c>
      <c r="B2459" s="2">
        <f t="shared" si="76"/>
        <v>0.85312500000145519</v>
      </c>
      <c r="C2459" s="3">
        <f t="shared" si="77"/>
        <v>20.48</v>
      </c>
      <c r="D2459">
        <v>27</v>
      </c>
      <c r="E2459">
        <v>250</v>
      </c>
      <c r="F2459">
        <v>5.99</v>
      </c>
      <c r="G2459">
        <v>0.5</v>
      </c>
    </row>
    <row r="2460" spans="1:7" x14ac:dyDescent="0.25">
      <c r="A2460" s="1">
        <v>39083.890231481484</v>
      </c>
      <c r="B2460" s="2">
        <f t="shared" si="76"/>
        <v>0.85347222222480923</v>
      </c>
      <c r="C2460" s="3">
        <f t="shared" si="77"/>
        <v>20.48</v>
      </c>
      <c r="D2460">
        <v>27</v>
      </c>
      <c r="E2460">
        <v>249</v>
      </c>
      <c r="F2460">
        <v>5.99</v>
      </c>
      <c r="G2460">
        <v>0.5</v>
      </c>
    </row>
    <row r="2461" spans="1:7" x14ac:dyDescent="0.25">
      <c r="A2461" s="1">
        <v>39083.8905787037</v>
      </c>
      <c r="B2461" s="2">
        <f t="shared" si="76"/>
        <v>0.85381944444088731</v>
      </c>
      <c r="C2461" s="3">
        <f t="shared" si="77"/>
        <v>20.49</v>
      </c>
      <c r="D2461">
        <v>27</v>
      </c>
      <c r="E2461">
        <v>249</v>
      </c>
      <c r="F2461">
        <v>5.99</v>
      </c>
      <c r="G2461">
        <v>0.5</v>
      </c>
    </row>
    <row r="2462" spans="1:7" x14ac:dyDescent="0.25">
      <c r="A2462" s="1">
        <v>39083.890925925924</v>
      </c>
      <c r="B2462" s="2">
        <f t="shared" si="76"/>
        <v>0.85416666666424135</v>
      </c>
      <c r="C2462" s="3">
        <f t="shared" si="77"/>
        <v>20.5</v>
      </c>
      <c r="D2462">
        <v>27</v>
      </c>
      <c r="E2462">
        <v>249</v>
      </c>
      <c r="F2462">
        <v>5.99</v>
      </c>
      <c r="G2462">
        <v>0.4</v>
      </c>
    </row>
    <row r="2463" spans="1:7" x14ac:dyDescent="0.25">
      <c r="A2463" s="1">
        <v>39083.891273148147</v>
      </c>
      <c r="B2463" s="2">
        <f t="shared" si="76"/>
        <v>0.85451388888759539</v>
      </c>
      <c r="C2463" s="3">
        <f t="shared" si="77"/>
        <v>20.51</v>
      </c>
      <c r="D2463">
        <v>27</v>
      </c>
      <c r="E2463">
        <v>250</v>
      </c>
      <c r="F2463">
        <v>5.99</v>
      </c>
      <c r="G2463">
        <v>0.5</v>
      </c>
    </row>
    <row r="2464" spans="1:7" x14ac:dyDescent="0.25">
      <c r="A2464" s="1">
        <v>39083.89162037037</v>
      </c>
      <c r="B2464" s="2">
        <f t="shared" si="76"/>
        <v>0.85486111111094942</v>
      </c>
      <c r="C2464" s="3">
        <f t="shared" si="77"/>
        <v>20.52</v>
      </c>
      <c r="D2464">
        <v>27</v>
      </c>
      <c r="E2464">
        <v>249</v>
      </c>
      <c r="F2464">
        <v>5.99</v>
      </c>
      <c r="G2464">
        <v>0.5</v>
      </c>
    </row>
    <row r="2465" spans="1:7" x14ac:dyDescent="0.25">
      <c r="A2465" s="1">
        <v>39083.891967592594</v>
      </c>
      <c r="B2465" s="2">
        <f t="shared" si="76"/>
        <v>0.85520833333430346</v>
      </c>
      <c r="C2465" s="3">
        <f t="shared" si="77"/>
        <v>20.53</v>
      </c>
      <c r="D2465">
        <v>27</v>
      </c>
      <c r="E2465">
        <v>249</v>
      </c>
      <c r="F2465">
        <v>5.99</v>
      </c>
      <c r="G2465">
        <v>0.5</v>
      </c>
    </row>
    <row r="2466" spans="1:7" x14ac:dyDescent="0.25">
      <c r="A2466" s="1">
        <v>39083.892314814817</v>
      </c>
      <c r="B2466" s="2">
        <f t="shared" si="76"/>
        <v>0.8555555555576575</v>
      </c>
      <c r="C2466" s="3">
        <f t="shared" si="77"/>
        <v>20.53</v>
      </c>
      <c r="D2466">
        <v>27</v>
      </c>
      <c r="E2466">
        <v>250</v>
      </c>
      <c r="F2466">
        <v>5.99</v>
      </c>
      <c r="G2466">
        <v>0.5</v>
      </c>
    </row>
    <row r="2467" spans="1:7" x14ac:dyDescent="0.25">
      <c r="A2467" s="1">
        <v>39083.89266203704</v>
      </c>
      <c r="B2467" s="2">
        <f t="shared" si="76"/>
        <v>0.85590277778101154</v>
      </c>
      <c r="C2467" s="3">
        <f t="shared" si="77"/>
        <v>20.54</v>
      </c>
      <c r="D2467">
        <v>27</v>
      </c>
      <c r="E2467">
        <v>250</v>
      </c>
      <c r="F2467">
        <v>5.99</v>
      </c>
      <c r="G2467">
        <v>0.5</v>
      </c>
    </row>
    <row r="2468" spans="1:7" x14ac:dyDescent="0.25">
      <c r="A2468" s="1">
        <v>39083.893009259256</v>
      </c>
      <c r="B2468" s="2">
        <f t="shared" si="76"/>
        <v>0.85624999999708962</v>
      </c>
      <c r="C2468" s="3">
        <f t="shared" si="77"/>
        <v>20.55</v>
      </c>
      <c r="D2468">
        <v>27</v>
      </c>
      <c r="E2468">
        <v>250</v>
      </c>
      <c r="F2468">
        <v>5.99</v>
      </c>
      <c r="G2468">
        <v>0.5</v>
      </c>
    </row>
    <row r="2469" spans="1:7" x14ac:dyDescent="0.25">
      <c r="A2469" s="1">
        <v>39083.89335648148</v>
      </c>
      <c r="B2469" s="2">
        <f t="shared" si="76"/>
        <v>0.85659722222044365</v>
      </c>
      <c r="C2469" s="3">
        <f t="shared" si="77"/>
        <v>20.56</v>
      </c>
      <c r="D2469">
        <v>27</v>
      </c>
      <c r="E2469">
        <v>250</v>
      </c>
      <c r="F2469">
        <v>6</v>
      </c>
      <c r="G2469">
        <v>0.5</v>
      </c>
    </row>
    <row r="2470" spans="1:7" x14ac:dyDescent="0.25">
      <c r="A2470" s="1">
        <v>39083.893703703703</v>
      </c>
      <c r="B2470" s="2">
        <f t="shared" si="76"/>
        <v>0.85694444444379769</v>
      </c>
      <c r="C2470" s="3">
        <f t="shared" si="77"/>
        <v>20.57</v>
      </c>
      <c r="D2470">
        <v>27</v>
      </c>
      <c r="E2470">
        <v>250</v>
      </c>
      <c r="F2470">
        <v>6</v>
      </c>
      <c r="G2470">
        <v>0.5</v>
      </c>
    </row>
    <row r="2471" spans="1:7" x14ac:dyDescent="0.25">
      <c r="A2471" s="1">
        <v>39083.894050925926</v>
      </c>
      <c r="B2471" s="2">
        <f t="shared" si="76"/>
        <v>0.85729166666715173</v>
      </c>
      <c r="C2471" s="3">
        <f t="shared" si="77"/>
        <v>20.58</v>
      </c>
      <c r="D2471">
        <v>27</v>
      </c>
      <c r="E2471">
        <v>249</v>
      </c>
      <c r="F2471">
        <v>6</v>
      </c>
      <c r="G2471">
        <v>0.5</v>
      </c>
    </row>
    <row r="2472" spans="1:7" x14ac:dyDescent="0.25">
      <c r="A2472" s="1">
        <v>39083.89439814815</v>
      </c>
      <c r="B2472" s="2">
        <f t="shared" si="76"/>
        <v>0.85763888889050577</v>
      </c>
      <c r="C2472" s="3">
        <f t="shared" si="77"/>
        <v>20.58</v>
      </c>
      <c r="D2472">
        <v>27.1</v>
      </c>
      <c r="E2472">
        <v>250</v>
      </c>
      <c r="F2472">
        <v>6</v>
      </c>
      <c r="G2472">
        <v>0.5</v>
      </c>
    </row>
    <row r="2473" spans="1:7" x14ac:dyDescent="0.25">
      <c r="A2473" s="1">
        <v>39083.894745370373</v>
      </c>
      <c r="B2473" s="2">
        <f t="shared" si="76"/>
        <v>0.85798611111385981</v>
      </c>
      <c r="C2473" s="3">
        <f t="shared" si="77"/>
        <v>20.59</v>
      </c>
      <c r="D2473">
        <v>27</v>
      </c>
      <c r="E2473">
        <v>250</v>
      </c>
      <c r="F2473">
        <v>6</v>
      </c>
      <c r="G2473">
        <v>0.5</v>
      </c>
    </row>
    <row r="2474" spans="1:7" x14ac:dyDescent="0.25">
      <c r="A2474" s="1">
        <v>39083.895092592589</v>
      </c>
      <c r="B2474" s="2">
        <f t="shared" si="76"/>
        <v>0.85833333332993789</v>
      </c>
      <c r="C2474" s="3">
        <f t="shared" si="77"/>
        <v>20.6</v>
      </c>
      <c r="D2474">
        <v>27</v>
      </c>
      <c r="E2474">
        <v>249</v>
      </c>
      <c r="F2474">
        <v>6</v>
      </c>
      <c r="G2474">
        <v>0.5</v>
      </c>
    </row>
    <row r="2475" spans="1:7" x14ac:dyDescent="0.25">
      <c r="A2475" s="1">
        <v>39083.895439814813</v>
      </c>
      <c r="B2475" s="2">
        <f t="shared" si="76"/>
        <v>0.85868055555329192</v>
      </c>
      <c r="C2475" s="3">
        <f t="shared" si="77"/>
        <v>20.61</v>
      </c>
      <c r="D2475">
        <v>27</v>
      </c>
      <c r="E2475">
        <v>250</v>
      </c>
      <c r="F2475">
        <v>6</v>
      </c>
      <c r="G2475">
        <v>0.5</v>
      </c>
    </row>
    <row r="2476" spans="1:7" x14ac:dyDescent="0.25">
      <c r="A2476" s="1">
        <v>39083.895787037036</v>
      </c>
      <c r="B2476" s="2">
        <f t="shared" si="76"/>
        <v>0.85902777777664596</v>
      </c>
      <c r="C2476" s="3">
        <f t="shared" si="77"/>
        <v>20.62</v>
      </c>
      <c r="D2476">
        <v>27</v>
      </c>
      <c r="E2476">
        <v>249</v>
      </c>
      <c r="F2476">
        <v>6</v>
      </c>
      <c r="G2476">
        <v>0.6</v>
      </c>
    </row>
    <row r="2477" spans="1:7" x14ac:dyDescent="0.25">
      <c r="A2477" s="1">
        <v>39083.896134259259</v>
      </c>
      <c r="B2477" s="2">
        <f t="shared" si="76"/>
        <v>0.859375</v>
      </c>
      <c r="C2477" s="3">
        <f t="shared" si="77"/>
        <v>20.63</v>
      </c>
      <c r="D2477">
        <v>27</v>
      </c>
      <c r="E2477">
        <v>249</v>
      </c>
      <c r="F2477">
        <v>6</v>
      </c>
      <c r="G2477">
        <v>0.6</v>
      </c>
    </row>
    <row r="2478" spans="1:7" x14ac:dyDescent="0.25">
      <c r="A2478" s="1">
        <v>39083.896481481483</v>
      </c>
      <c r="B2478" s="2">
        <f t="shared" si="76"/>
        <v>0.85972222222335404</v>
      </c>
      <c r="C2478" s="3">
        <f t="shared" si="77"/>
        <v>20.63</v>
      </c>
      <c r="D2478">
        <v>27</v>
      </c>
      <c r="E2478">
        <v>250</v>
      </c>
      <c r="F2478">
        <v>6</v>
      </c>
      <c r="G2478">
        <v>0.5</v>
      </c>
    </row>
    <row r="2479" spans="1:7" x14ac:dyDescent="0.25">
      <c r="A2479" s="1">
        <v>39083.896828703706</v>
      </c>
      <c r="B2479" s="2">
        <f t="shared" si="76"/>
        <v>0.86006944444670808</v>
      </c>
      <c r="C2479" s="3">
        <f t="shared" si="77"/>
        <v>20.64</v>
      </c>
      <c r="D2479">
        <v>27</v>
      </c>
      <c r="E2479">
        <v>250</v>
      </c>
      <c r="F2479">
        <v>6</v>
      </c>
      <c r="G2479">
        <v>0.5</v>
      </c>
    </row>
    <row r="2480" spans="1:7" x14ac:dyDescent="0.25">
      <c r="A2480" s="1">
        <v>39083.897175925929</v>
      </c>
      <c r="B2480" s="2">
        <f t="shared" si="76"/>
        <v>0.86041666667006211</v>
      </c>
      <c r="C2480" s="3">
        <f t="shared" si="77"/>
        <v>20.65</v>
      </c>
      <c r="D2480">
        <v>27</v>
      </c>
      <c r="E2480">
        <v>249</v>
      </c>
      <c r="F2480">
        <v>6</v>
      </c>
      <c r="G2480">
        <v>0.5</v>
      </c>
    </row>
    <row r="2481" spans="1:7" x14ac:dyDescent="0.25">
      <c r="A2481" s="1">
        <v>39083.897523148145</v>
      </c>
      <c r="B2481" s="2">
        <f t="shared" si="76"/>
        <v>0.86076388888614019</v>
      </c>
      <c r="C2481" s="3">
        <f t="shared" si="77"/>
        <v>20.66</v>
      </c>
      <c r="D2481">
        <v>27</v>
      </c>
      <c r="E2481">
        <v>250</v>
      </c>
      <c r="F2481">
        <v>6</v>
      </c>
      <c r="G2481">
        <v>0.5</v>
      </c>
    </row>
    <row r="2482" spans="1:7" x14ac:dyDescent="0.25">
      <c r="A2482" s="1">
        <v>39083.897870370369</v>
      </c>
      <c r="B2482" s="2">
        <f t="shared" si="76"/>
        <v>0.86111111110949423</v>
      </c>
      <c r="C2482" s="3">
        <f t="shared" si="77"/>
        <v>20.67</v>
      </c>
      <c r="D2482">
        <v>27</v>
      </c>
      <c r="E2482">
        <v>250</v>
      </c>
      <c r="F2482">
        <v>6</v>
      </c>
      <c r="G2482">
        <v>0.6</v>
      </c>
    </row>
    <row r="2483" spans="1:7" x14ac:dyDescent="0.25">
      <c r="A2483" s="1">
        <v>39083.898217592592</v>
      </c>
      <c r="B2483" s="2">
        <f t="shared" si="76"/>
        <v>0.86145833333284827</v>
      </c>
      <c r="C2483" s="3">
        <f t="shared" si="77"/>
        <v>20.68</v>
      </c>
      <c r="D2483">
        <v>27</v>
      </c>
      <c r="E2483">
        <v>249</v>
      </c>
      <c r="F2483">
        <v>6</v>
      </c>
      <c r="G2483">
        <v>0.5</v>
      </c>
    </row>
    <row r="2484" spans="1:7" x14ac:dyDescent="0.25">
      <c r="A2484" s="1">
        <v>39083.898564814815</v>
      </c>
      <c r="B2484" s="2">
        <f t="shared" si="76"/>
        <v>0.86180555555620231</v>
      </c>
      <c r="C2484" s="3">
        <f t="shared" si="77"/>
        <v>20.68</v>
      </c>
      <c r="D2484">
        <v>27</v>
      </c>
      <c r="E2484">
        <v>249</v>
      </c>
      <c r="F2484">
        <v>6</v>
      </c>
      <c r="G2484">
        <v>0.6</v>
      </c>
    </row>
    <row r="2485" spans="1:7" x14ac:dyDescent="0.25">
      <c r="A2485" s="1">
        <v>39083.898912037039</v>
      </c>
      <c r="B2485" s="2">
        <f t="shared" si="76"/>
        <v>0.86215277777955635</v>
      </c>
      <c r="C2485" s="3">
        <f t="shared" si="77"/>
        <v>20.69</v>
      </c>
      <c r="D2485">
        <v>27</v>
      </c>
      <c r="E2485">
        <v>249</v>
      </c>
      <c r="F2485">
        <v>6</v>
      </c>
      <c r="G2485">
        <v>0.5</v>
      </c>
    </row>
    <row r="2486" spans="1:7" x14ac:dyDescent="0.25">
      <c r="A2486" s="1">
        <v>39083.899259259262</v>
      </c>
      <c r="B2486" s="2">
        <f t="shared" si="76"/>
        <v>0.86250000000291038</v>
      </c>
      <c r="C2486" s="3">
        <f t="shared" si="77"/>
        <v>20.7</v>
      </c>
      <c r="D2486">
        <v>27</v>
      </c>
      <c r="E2486">
        <v>249</v>
      </c>
      <c r="F2486">
        <v>6</v>
      </c>
      <c r="G2486">
        <v>0.5</v>
      </c>
    </row>
    <row r="2487" spans="1:7" x14ac:dyDescent="0.25">
      <c r="A2487" s="1">
        <v>39083.899606481478</v>
      </c>
      <c r="B2487" s="2">
        <f t="shared" si="76"/>
        <v>0.86284722221898846</v>
      </c>
      <c r="C2487" s="3">
        <f t="shared" si="77"/>
        <v>20.71</v>
      </c>
      <c r="D2487">
        <v>27</v>
      </c>
      <c r="E2487">
        <v>250</v>
      </c>
      <c r="F2487">
        <v>6</v>
      </c>
      <c r="G2487">
        <v>0.6</v>
      </c>
    </row>
    <row r="2488" spans="1:7" x14ac:dyDescent="0.25">
      <c r="A2488" s="1">
        <v>39083.899953703702</v>
      </c>
      <c r="B2488" s="2">
        <f t="shared" si="76"/>
        <v>0.8631944444423425</v>
      </c>
      <c r="C2488" s="3">
        <f t="shared" si="77"/>
        <v>20.72</v>
      </c>
      <c r="D2488">
        <v>27</v>
      </c>
      <c r="E2488">
        <v>250</v>
      </c>
      <c r="F2488">
        <v>6</v>
      </c>
      <c r="G2488">
        <v>0.5</v>
      </c>
    </row>
    <row r="2489" spans="1:7" x14ac:dyDescent="0.25">
      <c r="A2489" s="1">
        <v>39083.900300925925</v>
      </c>
      <c r="B2489" s="2">
        <f t="shared" si="76"/>
        <v>0.86354166666569654</v>
      </c>
      <c r="C2489" s="3">
        <f t="shared" si="77"/>
        <v>20.73</v>
      </c>
      <c r="D2489">
        <v>27</v>
      </c>
      <c r="E2489">
        <v>249</v>
      </c>
      <c r="F2489">
        <v>6</v>
      </c>
      <c r="G2489">
        <v>0.5</v>
      </c>
    </row>
    <row r="2490" spans="1:7" x14ac:dyDescent="0.25">
      <c r="A2490" s="1">
        <v>39083.900648148148</v>
      </c>
      <c r="B2490" s="2">
        <f t="shared" si="76"/>
        <v>0.86388888888905058</v>
      </c>
      <c r="C2490" s="3">
        <f t="shared" si="77"/>
        <v>20.73</v>
      </c>
      <c r="D2490">
        <v>27</v>
      </c>
      <c r="E2490">
        <v>250</v>
      </c>
      <c r="F2490">
        <v>6</v>
      </c>
      <c r="G2490">
        <v>0.5</v>
      </c>
    </row>
    <row r="2491" spans="1:7" x14ac:dyDescent="0.25">
      <c r="A2491" s="1">
        <v>39083.900995370372</v>
      </c>
      <c r="B2491" s="2">
        <f t="shared" si="76"/>
        <v>0.86423611111240461</v>
      </c>
      <c r="C2491" s="3">
        <f t="shared" si="77"/>
        <v>20.74</v>
      </c>
      <c r="D2491">
        <v>27</v>
      </c>
      <c r="E2491">
        <v>250</v>
      </c>
      <c r="F2491">
        <v>6</v>
      </c>
      <c r="G2491">
        <v>0.5</v>
      </c>
    </row>
    <row r="2492" spans="1:7" x14ac:dyDescent="0.25">
      <c r="A2492" s="1">
        <v>39083.901342592595</v>
      </c>
      <c r="B2492" s="2">
        <f t="shared" si="76"/>
        <v>0.86458333333575865</v>
      </c>
      <c r="C2492" s="3">
        <f t="shared" si="77"/>
        <v>20.75</v>
      </c>
      <c r="D2492">
        <v>27</v>
      </c>
      <c r="E2492">
        <v>250</v>
      </c>
      <c r="F2492">
        <v>6</v>
      </c>
      <c r="G2492">
        <v>0.5</v>
      </c>
    </row>
    <row r="2493" spans="1:7" x14ac:dyDescent="0.25">
      <c r="A2493" s="1">
        <v>39083.901689814818</v>
      </c>
      <c r="B2493" s="2">
        <f t="shared" si="76"/>
        <v>0.86493055555911269</v>
      </c>
      <c r="C2493" s="3">
        <f t="shared" si="77"/>
        <v>20.76</v>
      </c>
      <c r="D2493">
        <v>27</v>
      </c>
      <c r="E2493">
        <v>249</v>
      </c>
      <c r="F2493">
        <v>6.01</v>
      </c>
      <c r="G2493">
        <v>0.5</v>
      </c>
    </row>
    <row r="2494" spans="1:7" x14ac:dyDescent="0.25">
      <c r="A2494" s="1">
        <v>39083.902037037034</v>
      </c>
      <c r="B2494" s="2">
        <f t="shared" si="76"/>
        <v>0.86527777777519077</v>
      </c>
      <c r="C2494" s="3">
        <f t="shared" si="77"/>
        <v>20.77</v>
      </c>
      <c r="D2494">
        <v>27</v>
      </c>
      <c r="E2494">
        <v>249</v>
      </c>
      <c r="F2494">
        <v>6.01</v>
      </c>
      <c r="G2494">
        <v>0.5</v>
      </c>
    </row>
    <row r="2495" spans="1:7" x14ac:dyDescent="0.25">
      <c r="A2495" s="1">
        <v>39083.902384259258</v>
      </c>
      <c r="B2495" s="2">
        <f t="shared" si="76"/>
        <v>0.86562499999854481</v>
      </c>
      <c r="C2495" s="3">
        <f t="shared" si="77"/>
        <v>20.78</v>
      </c>
      <c r="D2495">
        <v>27</v>
      </c>
      <c r="E2495">
        <v>249</v>
      </c>
      <c r="F2495">
        <v>6.01</v>
      </c>
      <c r="G2495">
        <v>0.5</v>
      </c>
    </row>
    <row r="2496" spans="1:7" x14ac:dyDescent="0.25">
      <c r="A2496" s="1">
        <v>39083.902731481481</v>
      </c>
      <c r="B2496" s="2">
        <f t="shared" si="76"/>
        <v>0.86597222222189885</v>
      </c>
      <c r="C2496" s="3">
        <f t="shared" si="77"/>
        <v>20.78</v>
      </c>
      <c r="D2496">
        <v>27.1</v>
      </c>
      <c r="E2496">
        <v>249</v>
      </c>
      <c r="F2496">
        <v>6.01</v>
      </c>
      <c r="G2496">
        <v>0.5</v>
      </c>
    </row>
    <row r="2497" spans="1:7" x14ac:dyDescent="0.25">
      <c r="A2497" s="1">
        <v>39083.903078703705</v>
      </c>
      <c r="B2497" s="2">
        <f t="shared" si="76"/>
        <v>0.86631944444525288</v>
      </c>
      <c r="C2497" s="3">
        <f t="shared" si="77"/>
        <v>20.79</v>
      </c>
      <c r="D2497">
        <v>27</v>
      </c>
      <c r="E2497">
        <v>249</v>
      </c>
      <c r="F2497">
        <v>6.01</v>
      </c>
      <c r="G2497">
        <v>0.6</v>
      </c>
    </row>
    <row r="2498" spans="1:7" x14ac:dyDescent="0.25">
      <c r="A2498" s="1">
        <v>39083.903425925928</v>
      </c>
      <c r="B2498" s="2">
        <f t="shared" si="76"/>
        <v>0.86666666666860692</v>
      </c>
      <c r="C2498" s="3">
        <f t="shared" si="77"/>
        <v>20.8</v>
      </c>
      <c r="D2498">
        <v>27</v>
      </c>
      <c r="E2498">
        <v>250</v>
      </c>
      <c r="F2498">
        <v>6.01</v>
      </c>
      <c r="G2498">
        <v>0.5</v>
      </c>
    </row>
    <row r="2499" spans="1:7" x14ac:dyDescent="0.25">
      <c r="A2499" s="1">
        <v>39083.903773148151</v>
      </c>
      <c r="B2499" s="2">
        <f t="shared" si="76"/>
        <v>0.86701388889196096</v>
      </c>
      <c r="C2499" s="3">
        <f t="shared" si="77"/>
        <v>20.81</v>
      </c>
      <c r="D2499">
        <v>27</v>
      </c>
      <c r="E2499">
        <v>250</v>
      </c>
      <c r="F2499">
        <v>6.01</v>
      </c>
      <c r="G2499">
        <v>0.6</v>
      </c>
    </row>
    <row r="2500" spans="1:7" x14ac:dyDescent="0.25">
      <c r="A2500" s="1">
        <v>39083.904120370367</v>
      </c>
      <c r="B2500" s="2">
        <f t="shared" ref="B2500:B2563" si="78">A2500-$A$2</f>
        <v>0.86736111110803904</v>
      </c>
      <c r="C2500" s="3">
        <f t="shared" ref="C2500:C2563" si="79">ROUND(B2500/69444*100000000/60,2)</f>
        <v>20.82</v>
      </c>
      <c r="D2500">
        <v>27</v>
      </c>
      <c r="E2500">
        <v>250</v>
      </c>
      <c r="F2500">
        <v>6.01</v>
      </c>
      <c r="G2500">
        <v>0.5</v>
      </c>
    </row>
    <row r="2501" spans="1:7" x14ac:dyDescent="0.25">
      <c r="A2501" s="1">
        <v>39083.904467592591</v>
      </c>
      <c r="B2501" s="2">
        <f t="shared" si="78"/>
        <v>0.86770833333139308</v>
      </c>
      <c r="C2501" s="3">
        <f t="shared" si="79"/>
        <v>20.83</v>
      </c>
      <c r="D2501">
        <v>27</v>
      </c>
      <c r="E2501">
        <v>249</v>
      </c>
      <c r="F2501">
        <v>6.01</v>
      </c>
      <c r="G2501">
        <v>0.5</v>
      </c>
    </row>
    <row r="2502" spans="1:7" x14ac:dyDescent="0.25">
      <c r="A2502" s="1">
        <v>39083.904814814814</v>
      </c>
      <c r="B2502" s="2">
        <f t="shared" si="78"/>
        <v>0.86805555555474712</v>
      </c>
      <c r="C2502" s="3">
        <f t="shared" si="79"/>
        <v>20.83</v>
      </c>
      <c r="D2502">
        <v>27</v>
      </c>
      <c r="E2502">
        <v>249</v>
      </c>
      <c r="F2502">
        <v>6.01</v>
      </c>
      <c r="G2502">
        <v>0.5</v>
      </c>
    </row>
    <row r="2503" spans="1:7" x14ac:dyDescent="0.25">
      <c r="A2503" s="1">
        <v>39083.905162037037</v>
      </c>
      <c r="B2503" s="2">
        <f t="shared" si="78"/>
        <v>0.86840277777810115</v>
      </c>
      <c r="C2503" s="3">
        <f t="shared" si="79"/>
        <v>20.84</v>
      </c>
      <c r="D2503">
        <v>27</v>
      </c>
      <c r="E2503">
        <v>250</v>
      </c>
      <c r="F2503">
        <v>6.01</v>
      </c>
      <c r="G2503">
        <v>0.5</v>
      </c>
    </row>
    <row r="2504" spans="1:7" x14ac:dyDescent="0.25">
      <c r="A2504" s="1">
        <v>39083.905509259261</v>
      </c>
      <c r="B2504" s="2">
        <f t="shared" si="78"/>
        <v>0.86875000000145519</v>
      </c>
      <c r="C2504" s="3">
        <f t="shared" si="79"/>
        <v>20.85</v>
      </c>
      <c r="D2504">
        <v>27</v>
      </c>
      <c r="E2504">
        <v>249</v>
      </c>
      <c r="F2504">
        <v>6.01</v>
      </c>
      <c r="G2504">
        <v>0.5</v>
      </c>
    </row>
    <row r="2505" spans="1:7" x14ac:dyDescent="0.25">
      <c r="A2505" s="1">
        <v>39083.905856481484</v>
      </c>
      <c r="B2505" s="2">
        <f t="shared" si="78"/>
        <v>0.86909722222480923</v>
      </c>
      <c r="C2505" s="3">
        <f t="shared" si="79"/>
        <v>20.86</v>
      </c>
      <c r="D2505">
        <v>27</v>
      </c>
      <c r="E2505">
        <v>249</v>
      </c>
      <c r="F2505">
        <v>6.01</v>
      </c>
      <c r="G2505">
        <v>0.5</v>
      </c>
    </row>
    <row r="2506" spans="1:7" x14ac:dyDescent="0.25">
      <c r="A2506" s="1">
        <v>39083.9062037037</v>
      </c>
      <c r="B2506" s="2">
        <f t="shared" si="78"/>
        <v>0.86944444444088731</v>
      </c>
      <c r="C2506" s="3">
        <f t="shared" si="79"/>
        <v>20.87</v>
      </c>
      <c r="D2506">
        <v>27</v>
      </c>
      <c r="E2506">
        <v>249</v>
      </c>
      <c r="F2506">
        <v>6.01</v>
      </c>
      <c r="G2506">
        <v>0.5</v>
      </c>
    </row>
    <row r="2507" spans="1:7" x14ac:dyDescent="0.25">
      <c r="A2507" s="1">
        <v>39083.906550925924</v>
      </c>
      <c r="B2507" s="2">
        <f t="shared" si="78"/>
        <v>0.86979166666424135</v>
      </c>
      <c r="C2507" s="3">
        <f t="shared" si="79"/>
        <v>20.88</v>
      </c>
      <c r="D2507">
        <v>27</v>
      </c>
      <c r="E2507">
        <v>250</v>
      </c>
      <c r="F2507">
        <v>6.01</v>
      </c>
      <c r="G2507">
        <v>0.5</v>
      </c>
    </row>
    <row r="2508" spans="1:7" x14ac:dyDescent="0.25">
      <c r="A2508" s="1">
        <v>39083.906898148147</v>
      </c>
      <c r="B2508" s="2">
        <f t="shared" si="78"/>
        <v>0.87013888888759539</v>
      </c>
      <c r="C2508" s="3">
        <f t="shared" si="79"/>
        <v>20.88</v>
      </c>
      <c r="D2508">
        <v>27</v>
      </c>
      <c r="E2508">
        <v>250</v>
      </c>
      <c r="F2508">
        <v>6.01</v>
      </c>
      <c r="G2508">
        <v>0.5</v>
      </c>
    </row>
    <row r="2509" spans="1:7" x14ac:dyDescent="0.25">
      <c r="A2509" s="1">
        <v>39083.90724537037</v>
      </c>
      <c r="B2509" s="2">
        <f t="shared" si="78"/>
        <v>0.87048611111094942</v>
      </c>
      <c r="C2509" s="3">
        <f t="shared" si="79"/>
        <v>20.89</v>
      </c>
      <c r="D2509">
        <v>27</v>
      </c>
      <c r="E2509">
        <v>250</v>
      </c>
      <c r="F2509">
        <v>6.01</v>
      </c>
      <c r="G2509">
        <v>0.5</v>
      </c>
    </row>
    <row r="2510" spans="1:7" x14ac:dyDescent="0.25">
      <c r="A2510" s="1">
        <v>39083.907592592594</v>
      </c>
      <c r="B2510" s="2">
        <f t="shared" si="78"/>
        <v>0.87083333333430346</v>
      </c>
      <c r="C2510" s="3">
        <f t="shared" si="79"/>
        <v>20.9</v>
      </c>
      <c r="D2510">
        <v>27</v>
      </c>
      <c r="E2510">
        <v>250</v>
      </c>
      <c r="F2510">
        <v>6.01</v>
      </c>
      <c r="G2510">
        <v>0.5</v>
      </c>
    </row>
    <row r="2511" spans="1:7" x14ac:dyDescent="0.25">
      <c r="A2511" s="1">
        <v>39083.907939814817</v>
      </c>
      <c r="B2511" s="2">
        <f t="shared" si="78"/>
        <v>0.8711805555576575</v>
      </c>
      <c r="C2511" s="3">
        <f t="shared" si="79"/>
        <v>20.91</v>
      </c>
      <c r="D2511">
        <v>27</v>
      </c>
      <c r="E2511">
        <v>250</v>
      </c>
      <c r="F2511">
        <v>6.01</v>
      </c>
      <c r="G2511">
        <v>0.5</v>
      </c>
    </row>
    <row r="2512" spans="1:7" x14ac:dyDescent="0.25">
      <c r="A2512" s="1">
        <v>39083.90828703704</v>
      </c>
      <c r="B2512" s="2">
        <f t="shared" si="78"/>
        <v>0.87152777778101154</v>
      </c>
      <c r="C2512" s="3">
        <f t="shared" si="79"/>
        <v>20.92</v>
      </c>
      <c r="D2512">
        <v>27</v>
      </c>
      <c r="E2512">
        <v>249</v>
      </c>
      <c r="F2512">
        <v>6.01</v>
      </c>
      <c r="G2512">
        <v>0.5</v>
      </c>
    </row>
    <row r="2513" spans="1:7" x14ac:dyDescent="0.25">
      <c r="A2513" s="1">
        <v>39083.908634259256</v>
      </c>
      <c r="B2513" s="2">
        <f t="shared" si="78"/>
        <v>0.87187499999708962</v>
      </c>
      <c r="C2513" s="3">
        <f t="shared" si="79"/>
        <v>20.93</v>
      </c>
      <c r="D2513">
        <v>27</v>
      </c>
      <c r="E2513">
        <v>250</v>
      </c>
      <c r="F2513">
        <v>6.01</v>
      </c>
      <c r="G2513">
        <v>0.5</v>
      </c>
    </row>
    <row r="2514" spans="1:7" x14ac:dyDescent="0.25">
      <c r="A2514" s="1">
        <v>39083.90898148148</v>
      </c>
      <c r="B2514" s="2">
        <f t="shared" si="78"/>
        <v>0.87222222222044365</v>
      </c>
      <c r="C2514" s="3">
        <f t="shared" si="79"/>
        <v>20.93</v>
      </c>
      <c r="D2514">
        <v>27</v>
      </c>
      <c r="E2514">
        <v>249</v>
      </c>
      <c r="F2514">
        <v>6.01</v>
      </c>
      <c r="G2514">
        <v>0.5</v>
      </c>
    </row>
    <row r="2515" spans="1:7" x14ac:dyDescent="0.25">
      <c r="A2515" s="1">
        <v>39083.909328703703</v>
      </c>
      <c r="B2515" s="2">
        <f t="shared" si="78"/>
        <v>0.87256944444379769</v>
      </c>
      <c r="C2515" s="3">
        <f t="shared" si="79"/>
        <v>20.94</v>
      </c>
      <c r="D2515">
        <v>27</v>
      </c>
      <c r="E2515">
        <v>249</v>
      </c>
      <c r="F2515">
        <v>6.01</v>
      </c>
      <c r="G2515">
        <v>0.5</v>
      </c>
    </row>
    <row r="2516" spans="1:7" x14ac:dyDescent="0.25">
      <c r="A2516" s="1">
        <v>39083.909675925926</v>
      </c>
      <c r="B2516" s="2">
        <f t="shared" si="78"/>
        <v>0.87291666666715173</v>
      </c>
      <c r="C2516" s="3">
        <f t="shared" si="79"/>
        <v>20.95</v>
      </c>
      <c r="D2516">
        <v>27</v>
      </c>
      <c r="E2516">
        <v>250</v>
      </c>
      <c r="F2516">
        <v>6.01</v>
      </c>
      <c r="G2516">
        <v>0.5</v>
      </c>
    </row>
    <row r="2517" spans="1:7" x14ac:dyDescent="0.25">
      <c r="A2517" s="1">
        <v>39083.91002314815</v>
      </c>
      <c r="B2517" s="2">
        <f t="shared" si="78"/>
        <v>0.87326388889050577</v>
      </c>
      <c r="C2517" s="3">
        <f t="shared" si="79"/>
        <v>20.96</v>
      </c>
      <c r="D2517">
        <v>27</v>
      </c>
      <c r="E2517">
        <v>250</v>
      </c>
      <c r="F2517">
        <v>6.01</v>
      </c>
      <c r="G2517">
        <v>0.5</v>
      </c>
    </row>
    <row r="2518" spans="1:7" x14ac:dyDescent="0.25">
      <c r="A2518" s="1">
        <v>39083.910370370373</v>
      </c>
      <c r="B2518" s="2">
        <f t="shared" si="78"/>
        <v>0.87361111111385981</v>
      </c>
      <c r="C2518" s="3">
        <f t="shared" si="79"/>
        <v>20.97</v>
      </c>
      <c r="D2518">
        <v>27</v>
      </c>
      <c r="E2518">
        <v>250</v>
      </c>
      <c r="F2518">
        <v>6.02</v>
      </c>
      <c r="G2518">
        <v>0.6</v>
      </c>
    </row>
    <row r="2519" spans="1:7" x14ac:dyDescent="0.25">
      <c r="A2519" s="1">
        <v>39083.910717592589</v>
      </c>
      <c r="B2519" s="2">
        <f t="shared" si="78"/>
        <v>0.87395833332993789</v>
      </c>
      <c r="C2519" s="3">
        <f t="shared" si="79"/>
        <v>20.98</v>
      </c>
      <c r="D2519">
        <v>27</v>
      </c>
      <c r="E2519">
        <v>249</v>
      </c>
      <c r="F2519">
        <v>6.02</v>
      </c>
      <c r="G2519">
        <v>0.6</v>
      </c>
    </row>
    <row r="2520" spans="1:7" x14ac:dyDescent="0.25">
      <c r="A2520" s="1">
        <v>39083.911064814813</v>
      </c>
      <c r="B2520" s="2">
        <f t="shared" si="78"/>
        <v>0.87430555555329192</v>
      </c>
      <c r="C2520" s="3">
        <f t="shared" si="79"/>
        <v>20.98</v>
      </c>
      <c r="D2520">
        <v>27</v>
      </c>
      <c r="E2520">
        <v>250</v>
      </c>
      <c r="F2520">
        <v>6.02</v>
      </c>
      <c r="G2520">
        <v>0.5</v>
      </c>
    </row>
    <row r="2521" spans="1:7" x14ac:dyDescent="0.25">
      <c r="A2521" s="1">
        <v>39083.911412037036</v>
      </c>
      <c r="B2521" s="2">
        <f t="shared" si="78"/>
        <v>0.87465277777664596</v>
      </c>
      <c r="C2521" s="3">
        <f t="shared" si="79"/>
        <v>20.99</v>
      </c>
      <c r="D2521">
        <v>27</v>
      </c>
      <c r="E2521">
        <v>249</v>
      </c>
      <c r="F2521">
        <v>6.02</v>
      </c>
      <c r="G2521">
        <v>0.5</v>
      </c>
    </row>
    <row r="2522" spans="1:7" x14ac:dyDescent="0.25">
      <c r="A2522" s="1">
        <v>39083.911759259259</v>
      </c>
      <c r="B2522" s="2">
        <f t="shared" si="78"/>
        <v>0.875</v>
      </c>
      <c r="C2522" s="3">
        <f t="shared" si="79"/>
        <v>21</v>
      </c>
      <c r="D2522">
        <v>27</v>
      </c>
      <c r="E2522">
        <v>250</v>
      </c>
      <c r="F2522">
        <v>6.02</v>
      </c>
      <c r="G2522">
        <v>0.5</v>
      </c>
    </row>
    <row r="2523" spans="1:7" x14ac:dyDescent="0.25">
      <c r="A2523" s="1">
        <v>39083.912106481483</v>
      </c>
      <c r="B2523" s="2">
        <f t="shared" si="78"/>
        <v>0.87534722222335404</v>
      </c>
      <c r="C2523" s="3">
        <f t="shared" si="79"/>
        <v>21.01</v>
      </c>
      <c r="D2523">
        <v>27</v>
      </c>
      <c r="E2523">
        <v>249</v>
      </c>
      <c r="F2523">
        <v>6.02</v>
      </c>
      <c r="G2523">
        <v>0.5</v>
      </c>
    </row>
    <row r="2524" spans="1:7" x14ac:dyDescent="0.25">
      <c r="A2524" s="1">
        <v>39083.912453703706</v>
      </c>
      <c r="B2524" s="2">
        <f t="shared" si="78"/>
        <v>0.87569444444670808</v>
      </c>
      <c r="C2524" s="3">
        <f t="shared" si="79"/>
        <v>21.02</v>
      </c>
      <c r="D2524">
        <v>27</v>
      </c>
      <c r="E2524">
        <v>250</v>
      </c>
      <c r="F2524">
        <v>6.02</v>
      </c>
      <c r="G2524">
        <v>0.5</v>
      </c>
    </row>
    <row r="2525" spans="1:7" x14ac:dyDescent="0.25">
      <c r="A2525" s="1">
        <v>39083.912800925929</v>
      </c>
      <c r="B2525" s="2">
        <f t="shared" si="78"/>
        <v>0.87604166667006211</v>
      </c>
      <c r="C2525" s="3">
        <f t="shared" si="79"/>
        <v>21.03</v>
      </c>
      <c r="D2525">
        <v>27</v>
      </c>
      <c r="E2525">
        <v>250</v>
      </c>
      <c r="F2525">
        <v>6.02</v>
      </c>
      <c r="G2525">
        <v>0.5</v>
      </c>
    </row>
    <row r="2526" spans="1:7" x14ac:dyDescent="0.25">
      <c r="A2526" s="1">
        <v>39083.913148148145</v>
      </c>
      <c r="B2526" s="2">
        <f t="shared" si="78"/>
        <v>0.87638888888614019</v>
      </c>
      <c r="C2526" s="3">
        <f t="shared" si="79"/>
        <v>21.03</v>
      </c>
      <c r="D2526">
        <v>27</v>
      </c>
      <c r="E2526">
        <v>250</v>
      </c>
      <c r="F2526">
        <v>6.02</v>
      </c>
      <c r="G2526">
        <v>0.5</v>
      </c>
    </row>
    <row r="2527" spans="1:7" x14ac:dyDescent="0.25">
      <c r="A2527" s="1">
        <v>39083.913495370369</v>
      </c>
      <c r="B2527" s="2">
        <f t="shared" si="78"/>
        <v>0.87673611110949423</v>
      </c>
      <c r="C2527" s="3">
        <f t="shared" si="79"/>
        <v>21.04</v>
      </c>
      <c r="D2527">
        <v>27</v>
      </c>
      <c r="E2527">
        <v>250</v>
      </c>
      <c r="F2527">
        <v>6.02</v>
      </c>
      <c r="G2527">
        <v>0.5</v>
      </c>
    </row>
    <row r="2528" spans="1:7" x14ac:dyDescent="0.25">
      <c r="A2528" s="1">
        <v>39083.913842592592</v>
      </c>
      <c r="B2528" s="2">
        <f t="shared" si="78"/>
        <v>0.87708333333284827</v>
      </c>
      <c r="C2528" s="3">
        <f t="shared" si="79"/>
        <v>21.05</v>
      </c>
      <c r="D2528">
        <v>27</v>
      </c>
      <c r="E2528">
        <v>250</v>
      </c>
      <c r="F2528">
        <v>6.02</v>
      </c>
      <c r="G2528">
        <v>0.5</v>
      </c>
    </row>
    <row r="2529" spans="1:7" x14ac:dyDescent="0.25">
      <c r="A2529" s="1">
        <v>39083.914189814815</v>
      </c>
      <c r="B2529" s="2">
        <f t="shared" si="78"/>
        <v>0.87743055555620231</v>
      </c>
      <c r="C2529" s="3">
        <f t="shared" si="79"/>
        <v>21.06</v>
      </c>
      <c r="D2529">
        <v>27</v>
      </c>
      <c r="E2529">
        <v>250</v>
      </c>
      <c r="F2529">
        <v>6.02</v>
      </c>
      <c r="G2529">
        <v>0.5</v>
      </c>
    </row>
    <row r="2530" spans="1:7" x14ac:dyDescent="0.25">
      <c r="A2530" s="1">
        <v>39083.914537037039</v>
      </c>
      <c r="B2530" s="2">
        <f t="shared" si="78"/>
        <v>0.87777777777955635</v>
      </c>
      <c r="C2530" s="3">
        <f t="shared" si="79"/>
        <v>21.07</v>
      </c>
      <c r="D2530">
        <v>27</v>
      </c>
      <c r="E2530">
        <v>249</v>
      </c>
      <c r="F2530">
        <v>6.02</v>
      </c>
      <c r="G2530">
        <v>0.5</v>
      </c>
    </row>
    <row r="2531" spans="1:7" x14ac:dyDescent="0.25">
      <c r="A2531" s="1">
        <v>39083.914884259262</v>
      </c>
      <c r="B2531" s="2">
        <f t="shared" si="78"/>
        <v>0.87812500000291038</v>
      </c>
      <c r="C2531" s="3">
        <f t="shared" si="79"/>
        <v>21.08</v>
      </c>
      <c r="D2531">
        <v>27</v>
      </c>
      <c r="E2531">
        <v>250</v>
      </c>
      <c r="F2531">
        <v>6.02</v>
      </c>
      <c r="G2531">
        <v>0.5</v>
      </c>
    </row>
    <row r="2532" spans="1:7" x14ac:dyDescent="0.25">
      <c r="A2532" s="1">
        <v>39083.915231481478</v>
      </c>
      <c r="B2532" s="2">
        <f t="shared" si="78"/>
        <v>0.87847222221898846</v>
      </c>
      <c r="C2532" s="3">
        <f t="shared" si="79"/>
        <v>21.08</v>
      </c>
      <c r="D2532">
        <v>27</v>
      </c>
      <c r="E2532">
        <v>249</v>
      </c>
      <c r="F2532">
        <v>6.02</v>
      </c>
      <c r="G2532">
        <v>0.5</v>
      </c>
    </row>
    <row r="2533" spans="1:7" x14ac:dyDescent="0.25">
      <c r="A2533" s="1">
        <v>39083.915578703702</v>
      </c>
      <c r="B2533" s="2">
        <f t="shared" si="78"/>
        <v>0.8788194444423425</v>
      </c>
      <c r="C2533" s="3">
        <f t="shared" si="79"/>
        <v>21.09</v>
      </c>
      <c r="D2533">
        <v>27</v>
      </c>
      <c r="E2533">
        <v>249</v>
      </c>
      <c r="F2533">
        <v>6.02</v>
      </c>
      <c r="G2533">
        <v>0.5</v>
      </c>
    </row>
    <row r="2534" spans="1:7" x14ac:dyDescent="0.25">
      <c r="A2534" s="1">
        <v>39083.915925925925</v>
      </c>
      <c r="B2534" s="2">
        <f t="shared" si="78"/>
        <v>0.87916666666569654</v>
      </c>
      <c r="C2534" s="3">
        <f t="shared" si="79"/>
        <v>21.1</v>
      </c>
      <c r="D2534">
        <v>27</v>
      </c>
      <c r="E2534">
        <v>249</v>
      </c>
      <c r="F2534">
        <v>6.02</v>
      </c>
      <c r="G2534">
        <v>0.5</v>
      </c>
    </row>
    <row r="2535" spans="1:7" x14ac:dyDescent="0.25">
      <c r="A2535" s="1">
        <v>39083.916273148148</v>
      </c>
      <c r="B2535" s="2">
        <f t="shared" si="78"/>
        <v>0.87951388888905058</v>
      </c>
      <c r="C2535" s="3">
        <f t="shared" si="79"/>
        <v>21.11</v>
      </c>
      <c r="D2535">
        <v>27</v>
      </c>
      <c r="E2535">
        <v>250</v>
      </c>
      <c r="F2535">
        <v>6.02</v>
      </c>
      <c r="G2535">
        <v>0.6</v>
      </c>
    </row>
    <row r="2536" spans="1:7" x14ac:dyDescent="0.25">
      <c r="A2536" s="1">
        <v>39083.916620370372</v>
      </c>
      <c r="B2536" s="2">
        <f t="shared" si="78"/>
        <v>0.87986111111240461</v>
      </c>
      <c r="C2536" s="3">
        <f t="shared" si="79"/>
        <v>21.12</v>
      </c>
      <c r="D2536">
        <v>27</v>
      </c>
      <c r="E2536">
        <v>250</v>
      </c>
      <c r="F2536">
        <v>6.02</v>
      </c>
      <c r="G2536">
        <v>0.5</v>
      </c>
    </row>
    <row r="2537" spans="1:7" x14ac:dyDescent="0.25">
      <c r="A2537" s="1">
        <v>39083.916967592595</v>
      </c>
      <c r="B2537" s="2">
        <f t="shared" si="78"/>
        <v>0.88020833333575865</v>
      </c>
      <c r="C2537" s="3">
        <f t="shared" si="79"/>
        <v>21.13</v>
      </c>
      <c r="D2537">
        <v>27</v>
      </c>
      <c r="E2537">
        <v>250</v>
      </c>
      <c r="F2537">
        <v>6.02</v>
      </c>
      <c r="G2537">
        <v>0.5</v>
      </c>
    </row>
    <row r="2538" spans="1:7" x14ac:dyDescent="0.25">
      <c r="A2538" s="1">
        <v>39083.917314814818</v>
      </c>
      <c r="B2538" s="2">
        <f t="shared" si="78"/>
        <v>0.88055555555911269</v>
      </c>
      <c r="C2538" s="3">
        <f t="shared" si="79"/>
        <v>21.13</v>
      </c>
      <c r="D2538">
        <v>27</v>
      </c>
      <c r="E2538">
        <v>250</v>
      </c>
      <c r="F2538">
        <v>6.02</v>
      </c>
      <c r="G2538">
        <v>0.5</v>
      </c>
    </row>
    <row r="2539" spans="1:7" x14ac:dyDescent="0.25">
      <c r="A2539" s="1">
        <v>39083.917662037034</v>
      </c>
      <c r="B2539" s="2">
        <f t="shared" si="78"/>
        <v>0.88090277777519077</v>
      </c>
      <c r="C2539" s="3">
        <f t="shared" si="79"/>
        <v>21.14</v>
      </c>
      <c r="D2539">
        <v>27</v>
      </c>
      <c r="E2539">
        <v>250</v>
      </c>
      <c r="F2539">
        <v>6.02</v>
      </c>
      <c r="G2539">
        <v>0.6</v>
      </c>
    </row>
    <row r="2540" spans="1:7" x14ac:dyDescent="0.25">
      <c r="A2540" s="1">
        <v>39083.918009259258</v>
      </c>
      <c r="B2540" s="2">
        <f t="shared" si="78"/>
        <v>0.88124999999854481</v>
      </c>
      <c r="C2540" s="3">
        <f t="shared" si="79"/>
        <v>21.15</v>
      </c>
      <c r="D2540">
        <v>27</v>
      </c>
      <c r="E2540">
        <v>249</v>
      </c>
      <c r="F2540">
        <v>6.02</v>
      </c>
      <c r="G2540">
        <v>0.5</v>
      </c>
    </row>
    <row r="2541" spans="1:7" x14ac:dyDescent="0.25">
      <c r="A2541" s="1">
        <v>39083.918356481481</v>
      </c>
      <c r="B2541" s="2">
        <f t="shared" si="78"/>
        <v>0.88159722222189885</v>
      </c>
      <c r="C2541" s="3">
        <f t="shared" si="79"/>
        <v>21.16</v>
      </c>
      <c r="D2541">
        <v>27</v>
      </c>
      <c r="E2541">
        <v>249</v>
      </c>
      <c r="F2541">
        <v>6.02</v>
      </c>
      <c r="G2541">
        <v>0.6</v>
      </c>
    </row>
    <row r="2542" spans="1:7" x14ac:dyDescent="0.25">
      <c r="A2542" s="1">
        <v>39083.918703703705</v>
      </c>
      <c r="B2542" s="2">
        <f t="shared" si="78"/>
        <v>0.88194444444525288</v>
      </c>
      <c r="C2542" s="3">
        <f t="shared" si="79"/>
        <v>21.17</v>
      </c>
      <c r="D2542">
        <v>27</v>
      </c>
      <c r="E2542">
        <v>249</v>
      </c>
      <c r="F2542">
        <v>6.02</v>
      </c>
      <c r="G2542">
        <v>0.5</v>
      </c>
    </row>
    <row r="2543" spans="1:7" x14ac:dyDescent="0.25">
      <c r="A2543" s="1">
        <v>39083.919050925928</v>
      </c>
      <c r="B2543" s="2">
        <f t="shared" si="78"/>
        <v>0.88229166666860692</v>
      </c>
      <c r="C2543" s="3">
        <f t="shared" si="79"/>
        <v>21.18</v>
      </c>
      <c r="D2543">
        <v>27.1</v>
      </c>
      <c r="E2543">
        <v>250</v>
      </c>
      <c r="F2543">
        <v>6.02</v>
      </c>
      <c r="G2543">
        <v>0.5</v>
      </c>
    </row>
    <row r="2544" spans="1:7" x14ac:dyDescent="0.25">
      <c r="A2544" s="1">
        <v>39083.919398148151</v>
      </c>
      <c r="B2544" s="2">
        <f t="shared" si="78"/>
        <v>0.88263888889196096</v>
      </c>
      <c r="C2544" s="3">
        <f t="shared" si="79"/>
        <v>21.18</v>
      </c>
      <c r="D2544">
        <v>27</v>
      </c>
      <c r="E2544">
        <v>249</v>
      </c>
      <c r="F2544">
        <v>6.03</v>
      </c>
      <c r="G2544">
        <v>0.5</v>
      </c>
    </row>
    <row r="2545" spans="1:7" x14ac:dyDescent="0.25">
      <c r="A2545" s="1">
        <v>39083.919745370367</v>
      </c>
      <c r="B2545" s="2">
        <f t="shared" si="78"/>
        <v>0.88298611110803904</v>
      </c>
      <c r="C2545" s="3">
        <f t="shared" si="79"/>
        <v>21.19</v>
      </c>
      <c r="D2545">
        <v>27</v>
      </c>
      <c r="E2545">
        <v>249</v>
      </c>
      <c r="F2545">
        <v>6.03</v>
      </c>
      <c r="G2545">
        <v>0.5</v>
      </c>
    </row>
    <row r="2546" spans="1:7" x14ac:dyDescent="0.25">
      <c r="A2546" s="1">
        <v>39083.920092592591</v>
      </c>
      <c r="B2546" s="2">
        <f t="shared" si="78"/>
        <v>0.88333333333139308</v>
      </c>
      <c r="C2546" s="3">
        <f t="shared" si="79"/>
        <v>21.2</v>
      </c>
      <c r="D2546">
        <v>27</v>
      </c>
      <c r="E2546">
        <v>250</v>
      </c>
      <c r="F2546">
        <v>6.03</v>
      </c>
      <c r="G2546">
        <v>0.5</v>
      </c>
    </row>
    <row r="2547" spans="1:7" x14ac:dyDescent="0.25">
      <c r="A2547" s="1">
        <v>39083.920439814814</v>
      </c>
      <c r="B2547" s="2">
        <f t="shared" si="78"/>
        <v>0.88368055555474712</v>
      </c>
      <c r="C2547" s="3">
        <f t="shared" si="79"/>
        <v>21.21</v>
      </c>
      <c r="D2547">
        <v>27</v>
      </c>
      <c r="E2547">
        <v>250</v>
      </c>
      <c r="F2547">
        <v>6.03</v>
      </c>
      <c r="G2547">
        <v>0.6</v>
      </c>
    </row>
    <row r="2548" spans="1:7" x14ac:dyDescent="0.25">
      <c r="A2548" s="1">
        <v>39083.920787037037</v>
      </c>
      <c r="B2548" s="2">
        <f t="shared" si="78"/>
        <v>0.88402777777810115</v>
      </c>
      <c r="C2548" s="3">
        <f t="shared" si="79"/>
        <v>21.22</v>
      </c>
      <c r="D2548">
        <v>27</v>
      </c>
      <c r="E2548">
        <v>249</v>
      </c>
      <c r="F2548">
        <v>6.03</v>
      </c>
      <c r="G2548">
        <v>0.5</v>
      </c>
    </row>
    <row r="2549" spans="1:7" x14ac:dyDescent="0.25">
      <c r="A2549" s="1">
        <v>39083.921134259261</v>
      </c>
      <c r="B2549" s="2">
        <f t="shared" si="78"/>
        <v>0.88437500000145519</v>
      </c>
      <c r="C2549" s="3">
        <f t="shared" si="79"/>
        <v>21.23</v>
      </c>
      <c r="D2549">
        <v>27</v>
      </c>
      <c r="E2549">
        <v>250</v>
      </c>
      <c r="F2549">
        <v>6.03</v>
      </c>
      <c r="G2549">
        <v>0.5</v>
      </c>
    </row>
    <row r="2550" spans="1:7" x14ac:dyDescent="0.25">
      <c r="A2550" s="1">
        <v>39083.921481481484</v>
      </c>
      <c r="B2550" s="2">
        <f t="shared" si="78"/>
        <v>0.88472222222480923</v>
      </c>
      <c r="C2550" s="3">
        <f t="shared" si="79"/>
        <v>21.23</v>
      </c>
      <c r="D2550">
        <v>27</v>
      </c>
      <c r="E2550">
        <v>249</v>
      </c>
      <c r="F2550">
        <v>6.03</v>
      </c>
      <c r="G2550">
        <v>0.5</v>
      </c>
    </row>
    <row r="2551" spans="1:7" x14ac:dyDescent="0.25">
      <c r="A2551" s="1">
        <v>39083.9218287037</v>
      </c>
      <c r="B2551" s="2">
        <f t="shared" si="78"/>
        <v>0.88506944444088731</v>
      </c>
      <c r="C2551" s="3">
        <f t="shared" si="79"/>
        <v>21.24</v>
      </c>
      <c r="D2551">
        <v>27</v>
      </c>
      <c r="E2551">
        <v>249</v>
      </c>
      <c r="F2551">
        <v>6.03</v>
      </c>
      <c r="G2551">
        <v>0.5</v>
      </c>
    </row>
    <row r="2552" spans="1:7" x14ac:dyDescent="0.25">
      <c r="A2552" s="1">
        <v>39083.922175925924</v>
      </c>
      <c r="B2552" s="2">
        <f t="shared" si="78"/>
        <v>0.88541666666424135</v>
      </c>
      <c r="C2552" s="3">
        <f t="shared" si="79"/>
        <v>21.25</v>
      </c>
      <c r="D2552">
        <v>27</v>
      </c>
      <c r="E2552">
        <v>249</v>
      </c>
      <c r="F2552">
        <v>6.03</v>
      </c>
      <c r="G2552">
        <v>0.5</v>
      </c>
    </row>
    <row r="2553" spans="1:7" x14ac:dyDescent="0.25">
      <c r="A2553" s="1">
        <v>39083.922523148147</v>
      </c>
      <c r="B2553" s="2">
        <f t="shared" si="78"/>
        <v>0.88576388888759539</v>
      </c>
      <c r="C2553" s="3">
        <f t="shared" si="79"/>
        <v>21.26</v>
      </c>
      <c r="D2553">
        <v>27</v>
      </c>
      <c r="E2553">
        <v>250</v>
      </c>
      <c r="F2553">
        <v>6.03</v>
      </c>
      <c r="G2553">
        <v>0.5</v>
      </c>
    </row>
    <row r="2554" spans="1:7" x14ac:dyDescent="0.25">
      <c r="A2554" s="1">
        <v>39083.92287037037</v>
      </c>
      <c r="B2554" s="2">
        <f t="shared" si="78"/>
        <v>0.88611111111094942</v>
      </c>
      <c r="C2554" s="3">
        <f t="shared" si="79"/>
        <v>21.27</v>
      </c>
      <c r="D2554">
        <v>27</v>
      </c>
      <c r="E2554">
        <v>250</v>
      </c>
      <c r="F2554">
        <v>6.03</v>
      </c>
      <c r="G2554">
        <v>0.5</v>
      </c>
    </row>
    <row r="2555" spans="1:7" x14ac:dyDescent="0.25">
      <c r="A2555" s="1">
        <v>39083.923217592594</v>
      </c>
      <c r="B2555" s="2">
        <f t="shared" si="78"/>
        <v>0.88645833333430346</v>
      </c>
      <c r="C2555" s="3">
        <f t="shared" si="79"/>
        <v>21.28</v>
      </c>
      <c r="D2555">
        <v>27</v>
      </c>
      <c r="E2555">
        <v>250</v>
      </c>
      <c r="F2555">
        <v>6.03</v>
      </c>
      <c r="G2555">
        <v>0.5</v>
      </c>
    </row>
    <row r="2556" spans="1:7" x14ac:dyDescent="0.25">
      <c r="A2556" s="1">
        <v>39083.923564814817</v>
      </c>
      <c r="B2556" s="2">
        <f t="shared" si="78"/>
        <v>0.8868055555576575</v>
      </c>
      <c r="C2556" s="3">
        <f t="shared" si="79"/>
        <v>21.28</v>
      </c>
      <c r="D2556">
        <v>27</v>
      </c>
      <c r="E2556">
        <v>250</v>
      </c>
      <c r="F2556">
        <v>6.03</v>
      </c>
      <c r="G2556">
        <v>0.5</v>
      </c>
    </row>
    <row r="2557" spans="1:7" x14ac:dyDescent="0.25">
      <c r="A2557" s="1">
        <v>39083.92391203704</v>
      </c>
      <c r="B2557" s="2">
        <f t="shared" si="78"/>
        <v>0.88715277778101154</v>
      </c>
      <c r="C2557" s="3">
        <f t="shared" si="79"/>
        <v>21.29</v>
      </c>
      <c r="D2557">
        <v>27</v>
      </c>
      <c r="E2557">
        <v>250</v>
      </c>
      <c r="F2557">
        <v>6.03</v>
      </c>
      <c r="G2557">
        <v>0.5</v>
      </c>
    </row>
    <row r="2558" spans="1:7" x14ac:dyDescent="0.25">
      <c r="A2558" s="1">
        <v>39083.924259259256</v>
      </c>
      <c r="B2558" s="2">
        <f t="shared" si="78"/>
        <v>0.88749999999708962</v>
      </c>
      <c r="C2558" s="3">
        <f t="shared" si="79"/>
        <v>21.3</v>
      </c>
      <c r="D2558">
        <v>27</v>
      </c>
      <c r="E2558">
        <v>249</v>
      </c>
      <c r="F2558">
        <v>6.03</v>
      </c>
      <c r="G2558">
        <v>0.5</v>
      </c>
    </row>
    <row r="2559" spans="1:7" x14ac:dyDescent="0.25">
      <c r="A2559" s="1">
        <v>39083.92460648148</v>
      </c>
      <c r="B2559" s="2">
        <f t="shared" si="78"/>
        <v>0.88784722222044365</v>
      </c>
      <c r="C2559" s="3">
        <f t="shared" si="79"/>
        <v>21.31</v>
      </c>
      <c r="D2559">
        <v>27</v>
      </c>
      <c r="E2559">
        <v>249</v>
      </c>
      <c r="F2559">
        <v>6.03</v>
      </c>
      <c r="G2559">
        <v>0.6</v>
      </c>
    </row>
    <row r="2560" spans="1:7" x14ac:dyDescent="0.25">
      <c r="A2560" s="1">
        <v>39083.924953703703</v>
      </c>
      <c r="B2560" s="2">
        <f t="shared" si="78"/>
        <v>0.88819444444379769</v>
      </c>
      <c r="C2560" s="3">
        <f t="shared" si="79"/>
        <v>21.32</v>
      </c>
      <c r="D2560">
        <v>27</v>
      </c>
      <c r="E2560">
        <v>250</v>
      </c>
      <c r="F2560">
        <v>6.03</v>
      </c>
      <c r="G2560">
        <v>0.5</v>
      </c>
    </row>
    <row r="2561" spans="1:7" x14ac:dyDescent="0.25">
      <c r="A2561" s="1">
        <v>39083.925300925926</v>
      </c>
      <c r="B2561" s="2">
        <f t="shared" si="78"/>
        <v>0.88854166666715173</v>
      </c>
      <c r="C2561" s="3">
        <f t="shared" si="79"/>
        <v>21.33</v>
      </c>
      <c r="D2561">
        <v>27</v>
      </c>
      <c r="E2561">
        <v>249</v>
      </c>
      <c r="F2561">
        <v>6.03</v>
      </c>
      <c r="G2561">
        <v>0.5</v>
      </c>
    </row>
    <row r="2562" spans="1:7" x14ac:dyDescent="0.25">
      <c r="A2562" s="1">
        <v>39083.92564814815</v>
      </c>
      <c r="B2562" s="2">
        <f t="shared" si="78"/>
        <v>0.88888888889050577</v>
      </c>
      <c r="C2562" s="3">
        <f t="shared" si="79"/>
        <v>21.33</v>
      </c>
      <c r="D2562">
        <v>27</v>
      </c>
      <c r="E2562">
        <v>249</v>
      </c>
      <c r="F2562">
        <v>6.03</v>
      </c>
      <c r="G2562">
        <v>0.5</v>
      </c>
    </row>
    <row r="2563" spans="1:7" x14ac:dyDescent="0.25">
      <c r="A2563" s="1">
        <v>39083.925995370373</v>
      </c>
      <c r="B2563" s="2">
        <f t="shared" si="78"/>
        <v>0.88923611111385981</v>
      </c>
      <c r="C2563" s="3">
        <f t="shared" si="79"/>
        <v>21.34</v>
      </c>
      <c r="D2563">
        <v>27</v>
      </c>
      <c r="E2563">
        <v>250</v>
      </c>
      <c r="F2563">
        <v>6.03</v>
      </c>
      <c r="G2563">
        <v>0.5</v>
      </c>
    </row>
    <row r="2564" spans="1:7" x14ac:dyDescent="0.25">
      <c r="A2564" s="1">
        <v>39083.926342592589</v>
      </c>
      <c r="B2564" s="2">
        <f t="shared" ref="B2564:B2627" si="80">A2564-$A$2</f>
        <v>0.88958333332993789</v>
      </c>
      <c r="C2564" s="3">
        <f t="shared" ref="C2564:C2627" si="81">ROUND(B2564/69444*100000000/60,2)</f>
        <v>21.35</v>
      </c>
      <c r="D2564">
        <v>27</v>
      </c>
      <c r="E2564">
        <v>250</v>
      </c>
      <c r="F2564">
        <v>6.03</v>
      </c>
      <c r="G2564">
        <v>0.5</v>
      </c>
    </row>
    <row r="2565" spans="1:7" x14ac:dyDescent="0.25">
      <c r="A2565" s="1">
        <v>39083.926689814813</v>
      </c>
      <c r="B2565" s="2">
        <f t="shared" si="80"/>
        <v>0.88993055555329192</v>
      </c>
      <c r="C2565" s="3">
        <f t="shared" si="81"/>
        <v>21.36</v>
      </c>
      <c r="D2565">
        <v>27</v>
      </c>
      <c r="E2565">
        <v>250</v>
      </c>
      <c r="F2565">
        <v>6.03</v>
      </c>
      <c r="G2565">
        <v>0.4</v>
      </c>
    </row>
    <row r="2566" spans="1:7" x14ac:dyDescent="0.25">
      <c r="A2566" s="1">
        <v>39083.927037037036</v>
      </c>
      <c r="B2566" s="2">
        <f t="shared" si="80"/>
        <v>0.89027777777664596</v>
      </c>
      <c r="C2566" s="3">
        <f t="shared" si="81"/>
        <v>21.37</v>
      </c>
      <c r="D2566">
        <v>27</v>
      </c>
      <c r="E2566">
        <v>249</v>
      </c>
      <c r="F2566">
        <v>6.03</v>
      </c>
      <c r="G2566">
        <v>0.5</v>
      </c>
    </row>
    <row r="2567" spans="1:7" x14ac:dyDescent="0.25">
      <c r="A2567" s="1">
        <v>39083.927384259259</v>
      </c>
      <c r="B2567" s="2">
        <f t="shared" si="80"/>
        <v>0.890625</v>
      </c>
      <c r="C2567" s="3">
        <f t="shared" si="81"/>
        <v>21.38</v>
      </c>
      <c r="D2567">
        <v>27</v>
      </c>
      <c r="E2567">
        <v>250</v>
      </c>
      <c r="F2567">
        <v>6.03</v>
      </c>
      <c r="G2567">
        <v>0.5</v>
      </c>
    </row>
    <row r="2568" spans="1:7" x14ac:dyDescent="0.25">
      <c r="A2568" s="1">
        <v>39083.927731481483</v>
      </c>
      <c r="B2568" s="2">
        <f t="shared" si="80"/>
        <v>0.89097222222335404</v>
      </c>
      <c r="C2568" s="3">
        <f t="shared" si="81"/>
        <v>21.38</v>
      </c>
      <c r="D2568">
        <v>27</v>
      </c>
      <c r="E2568">
        <v>249</v>
      </c>
      <c r="F2568">
        <v>6.03</v>
      </c>
      <c r="G2568">
        <v>0.5</v>
      </c>
    </row>
    <row r="2569" spans="1:7" x14ac:dyDescent="0.25">
      <c r="A2569" s="1">
        <v>39083.928078703706</v>
      </c>
      <c r="B2569" s="2">
        <f t="shared" si="80"/>
        <v>0.89131944444670808</v>
      </c>
      <c r="C2569" s="3">
        <f t="shared" si="81"/>
        <v>21.39</v>
      </c>
      <c r="D2569">
        <v>27</v>
      </c>
      <c r="E2569">
        <v>249</v>
      </c>
      <c r="F2569">
        <v>6.03</v>
      </c>
      <c r="G2569">
        <v>0.5</v>
      </c>
    </row>
    <row r="2570" spans="1:7" x14ac:dyDescent="0.25">
      <c r="A2570" s="1">
        <v>39083.928425925929</v>
      </c>
      <c r="B2570" s="2">
        <f t="shared" si="80"/>
        <v>0.89166666667006211</v>
      </c>
      <c r="C2570" s="3">
        <f t="shared" si="81"/>
        <v>21.4</v>
      </c>
      <c r="D2570">
        <v>27</v>
      </c>
      <c r="E2570">
        <v>249</v>
      </c>
      <c r="F2570">
        <v>6.03</v>
      </c>
      <c r="G2570">
        <v>0.5</v>
      </c>
    </row>
    <row r="2571" spans="1:7" x14ac:dyDescent="0.25">
      <c r="A2571" s="1">
        <v>39083.928773148145</v>
      </c>
      <c r="B2571" s="2">
        <f t="shared" si="80"/>
        <v>0.89201388888614019</v>
      </c>
      <c r="C2571" s="3">
        <f t="shared" si="81"/>
        <v>21.41</v>
      </c>
      <c r="D2571">
        <v>27</v>
      </c>
      <c r="E2571">
        <v>249</v>
      </c>
      <c r="F2571">
        <v>6.04</v>
      </c>
      <c r="G2571">
        <v>0.6</v>
      </c>
    </row>
    <row r="2572" spans="1:7" x14ac:dyDescent="0.25">
      <c r="A2572" s="1">
        <v>39083.929120370369</v>
      </c>
      <c r="B2572" s="2">
        <f t="shared" si="80"/>
        <v>0.89236111110949423</v>
      </c>
      <c r="C2572" s="3">
        <f t="shared" si="81"/>
        <v>21.42</v>
      </c>
      <c r="D2572">
        <v>27</v>
      </c>
      <c r="E2572">
        <v>249</v>
      </c>
      <c r="F2572">
        <v>6.04</v>
      </c>
      <c r="G2572">
        <v>0.6</v>
      </c>
    </row>
    <row r="2573" spans="1:7" x14ac:dyDescent="0.25">
      <c r="A2573" s="1">
        <v>39083.929467592592</v>
      </c>
      <c r="B2573" s="2">
        <f t="shared" si="80"/>
        <v>0.89270833333284827</v>
      </c>
      <c r="C2573" s="3">
        <f t="shared" si="81"/>
        <v>21.43</v>
      </c>
      <c r="D2573">
        <v>27.1</v>
      </c>
      <c r="E2573">
        <v>250</v>
      </c>
      <c r="F2573">
        <v>6.04</v>
      </c>
      <c r="G2573">
        <v>0.6</v>
      </c>
    </row>
    <row r="2574" spans="1:7" x14ac:dyDescent="0.25">
      <c r="A2574" s="1">
        <v>39083.929814814815</v>
      </c>
      <c r="B2574" s="2">
        <f t="shared" si="80"/>
        <v>0.89305555555620231</v>
      </c>
      <c r="C2574" s="3">
        <f t="shared" si="81"/>
        <v>21.43</v>
      </c>
      <c r="D2574">
        <v>27</v>
      </c>
      <c r="E2574">
        <v>249</v>
      </c>
      <c r="F2574">
        <v>6.04</v>
      </c>
      <c r="G2574">
        <v>0.5</v>
      </c>
    </row>
    <row r="2575" spans="1:7" x14ac:dyDescent="0.25">
      <c r="A2575" s="1">
        <v>39083.930162037039</v>
      </c>
      <c r="B2575" s="2">
        <f t="shared" si="80"/>
        <v>0.89340277777955635</v>
      </c>
      <c r="C2575" s="3">
        <f t="shared" si="81"/>
        <v>21.44</v>
      </c>
      <c r="D2575">
        <v>27</v>
      </c>
      <c r="E2575">
        <v>250</v>
      </c>
      <c r="F2575">
        <v>6.04</v>
      </c>
      <c r="G2575">
        <v>0.5</v>
      </c>
    </row>
    <row r="2576" spans="1:7" x14ac:dyDescent="0.25">
      <c r="A2576" s="1">
        <v>39083.930509259262</v>
      </c>
      <c r="B2576" s="2">
        <f t="shared" si="80"/>
        <v>0.89375000000291038</v>
      </c>
      <c r="C2576" s="3">
        <f t="shared" si="81"/>
        <v>21.45</v>
      </c>
      <c r="D2576">
        <v>27</v>
      </c>
      <c r="E2576">
        <v>249</v>
      </c>
      <c r="F2576">
        <v>6.04</v>
      </c>
      <c r="G2576">
        <v>0.5</v>
      </c>
    </row>
    <row r="2577" spans="1:7" x14ac:dyDescent="0.25">
      <c r="A2577" s="1">
        <v>39083.930856481478</v>
      </c>
      <c r="B2577" s="2">
        <f t="shared" si="80"/>
        <v>0.89409722221898846</v>
      </c>
      <c r="C2577" s="3">
        <f t="shared" si="81"/>
        <v>21.46</v>
      </c>
      <c r="D2577">
        <v>27</v>
      </c>
      <c r="E2577">
        <v>250</v>
      </c>
      <c r="F2577">
        <v>6.04</v>
      </c>
      <c r="G2577">
        <v>0.5</v>
      </c>
    </row>
    <row r="2578" spans="1:7" x14ac:dyDescent="0.25">
      <c r="A2578" s="1">
        <v>39083.931203703702</v>
      </c>
      <c r="B2578" s="2">
        <f t="shared" si="80"/>
        <v>0.8944444444423425</v>
      </c>
      <c r="C2578" s="3">
        <f t="shared" si="81"/>
        <v>21.47</v>
      </c>
      <c r="D2578">
        <v>27</v>
      </c>
      <c r="E2578">
        <v>249</v>
      </c>
      <c r="F2578">
        <v>6.04</v>
      </c>
      <c r="G2578">
        <v>0.4</v>
      </c>
    </row>
    <row r="2579" spans="1:7" x14ac:dyDescent="0.25">
      <c r="A2579" s="1">
        <v>39083.931550925925</v>
      </c>
      <c r="B2579" s="2">
        <f t="shared" si="80"/>
        <v>0.89479166666569654</v>
      </c>
      <c r="C2579" s="3">
        <f t="shared" si="81"/>
        <v>21.48</v>
      </c>
      <c r="D2579">
        <v>27</v>
      </c>
      <c r="E2579">
        <v>249</v>
      </c>
      <c r="F2579">
        <v>6.04</v>
      </c>
      <c r="G2579">
        <v>0.5</v>
      </c>
    </row>
    <row r="2580" spans="1:7" x14ac:dyDescent="0.25">
      <c r="A2580" s="1">
        <v>39083.931898148148</v>
      </c>
      <c r="B2580" s="2">
        <f t="shared" si="80"/>
        <v>0.89513888888905058</v>
      </c>
      <c r="C2580" s="3">
        <f t="shared" si="81"/>
        <v>21.48</v>
      </c>
      <c r="D2580">
        <v>27</v>
      </c>
      <c r="E2580">
        <v>249</v>
      </c>
      <c r="F2580">
        <v>6.04</v>
      </c>
      <c r="G2580">
        <v>0.5</v>
      </c>
    </row>
    <row r="2581" spans="1:7" x14ac:dyDescent="0.25">
      <c r="A2581" s="1">
        <v>39083.932245370372</v>
      </c>
      <c r="B2581" s="2">
        <f t="shared" si="80"/>
        <v>0.89548611111240461</v>
      </c>
      <c r="C2581" s="3">
        <f t="shared" si="81"/>
        <v>21.49</v>
      </c>
      <c r="D2581">
        <v>27</v>
      </c>
      <c r="E2581">
        <v>250</v>
      </c>
      <c r="F2581">
        <v>6.04</v>
      </c>
      <c r="G2581">
        <v>0.5</v>
      </c>
    </row>
    <row r="2582" spans="1:7" x14ac:dyDescent="0.25">
      <c r="A2582" s="1">
        <v>39083.932592592595</v>
      </c>
      <c r="B2582" s="2">
        <f t="shared" si="80"/>
        <v>0.89583333333575865</v>
      </c>
      <c r="C2582" s="3">
        <f t="shared" si="81"/>
        <v>21.5</v>
      </c>
      <c r="D2582">
        <v>27</v>
      </c>
      <c r="E2582">
        <v>250</v>
      </c>
      <c r="F2582">
        <v>6.04</v>
      </c>
      <c r="G2582">
        <v>0.5</v>
      </c>
    </row>
    <row r="2583" spans="1:7" x14ac:dyDescent="0.25">
      <c r="A2583" s="1">
        <v>39083.932939814818</v>
      </c>
      <c r="B2583" s="2">
        <f t="shared" si="80"/>
        <v>0.89618055555911269</v>
      </c>
      <c r="C2583" s="3">
        <f t="shared" si="81"/>
        <v>21.51</v>
      </c>
      <c r="D2583">
        <v>27</v>
      </c>
      <c r="E2583">
        <v>249</v>
      </c>
      <c r="F2583">
        <v>6.04</v>
      </c>
      <c r="G2583">
        <v>0.6</v>
      </c>
    </row>
    <row r="2584" spans="1:7" x14ac:dyDescent="0.25">
      <c r="A2584" s="1">
        <v>39083.933287037034</v>
      </c>
      <c r="B2584" s="2">
        <f t="shared" si="80"/>
        <v>0.89652777777519077</v>
      </c>
      <c r="C2584" s="3">
        <f t="shared" si="81"/>
        <v>21.52</v>
      </c>
      <c r="D2584">
        <v>27</v>
      </c>
      <c r="E2584">
        <v>250</v>
      </c>
      <c r="F2584">
        <v>6.04</v>
      </c>
      <c r="G2584">
        <v>0.5</v>
      </c>
    </row>
    <row r="2585" spans="1:7" x14ac:dyDescent="0.25">
      <c r="A2585" s="1">
        <v>39083.933634259258</v>
      </c>
      <c r="B2585" s="2">
        <f t="shared" si="80"/>
        <v>0.89687499999854481</v>
      </c>
      <c r="C2585" s="3">
        <f t="shared" si="81"/>
        <v>21.53</v>
      </c>
      <c r="D2585">
        <v>27</v>
      </c>
      <c r="E2585">
        <v>249</v>
      </c>
      <c r="F2585">
        <v>6.04</v>
      </c>
      <c r="G2585">
        <v>0.5</v>
      </c>
    </row>
    <row r="2586" spans="1:7" x14ac:dyDescent="0.25">
      <c r="A2586" s="1">
        <v>39083.933981481481</v>
      </c>
      <c r="B2586" s="2">
        <f t="shared" si="80"/>
        <v>0.89722222222189885</v>
      </c>
      <c r="C2586" s="3">
        <f t="shared" si="81"/>
        <v>21.53</v>
      </c>
      <c r="D2586">
        <v>27</v>
      </c>
      <c r="E2586">
        <v>250</v>
      </c>
      <c r="F2586">
        <v>6.04</v>
      </c>
      <c r="G2586">
        <v>0.5</v>
      </c>
    </row>
    <row r="2587" spans="1:7" x14ac:dyDescent="0.25">
      <c r="A2587" s="1">
        <v>39083.934328703705</v>
      </c>
      <c r="B2587" s="2">
        <f t="shared" si="80"/>
        <v>0.89756944444525288</v>
      </c>
      <c r="C2587" s="3">
        <f t="shared" si="81"/>
        <v>21.54</v>
      </c>
      <c r="D2587">
        <v>27</v>
      </c>
      <c r="E2587">
        <v>250</v>
      </c>
      <c r="F2587">
        <v>6.04</v>
      </c>
      <c r="G2587">
        <v>0.5</v>
      </c>
    </row>
    <row r="2588" spans="1:7" x14ac:dyDescent="0.25">
      <c r="A2588" s="1">
        <v>39083.934675925928</v>
      </c>
      <c r="B2588" s="2">
        <f t="shared" si="80"/>
        <v>0.89791666666860692</v>
      </c>
      <c r="C2588" s="3">
        <f t="shared" si="81"/>
        <v>21.55</v>
      </c>
      <c r="D2588">
        <v>27</v>
      </c>
      <c r="E2588">
        <v>250</v>
      </c>
      <c r="F2588">
        <v>6.04</v>
      </c>
      <c r="G2588">
        <v>0.6</v>
      </c>
    </row>
    <row r="2589" spans="1:7" x14ac:dyDescent="0.25">
      <c r="A2589" s="1">
        <v>39083.935023148151</v>
      </c>
      <c r="B2589" s="2">
        <f t="shared" si="80"/>
        <v>0.89826388889196096</v>
      </c>
      <c r="C2589" s="3">
        <f t="shared" si="81"/>
        <v>21.56</v>
      </c>
      <c r="D2589">
        <v>27</v>
      </c>
      <c r="E2589">
        <v>250</v>
      </c>
      <c r="F2589">
        <v>6.04</v>
      </c>
      <c r="G2589">
        <v>0.5</v>
      </c>
    </row>
    <row r="2590" spans="1:7" x14ac:dyDescent="0.25">
      <c r="A2590" s="1">
        <v>39083.935370370367</v>
      </c>
      <c r="B2590" s="2">
        <f t="shared" si="80"/>
        <v>0.89861111110803904</v>
      </c>
      <c r="C2590" s="3">
        <f t="shared" si="81"/>
        <v>21.57</v>
      </c>
      <c r="D2590">
        <v>27</v>
      </c>
      <c r="E2590">
        <v>249</v>
      </c>
      <c r="F2590">
        <v>6.04</v>
      </c>
      <c r="G2590">
        <v>0.5</v>
      </c>
    </row>
    <row r="2591" spans="1:7" x14ac:dyDescent="0.25">
      <c r="A2591" s="1">
        <v>39083.935717592591</v>
      </c>
      <c r="B2591" s="2">
        <f t="shared" si="80"/>
        <v>0.89895833333139308</v>
      </c>
      <c r="C2591" s="3">
        <f t="shared" si="81"/>
        <v>21.58</v>
      </c>
      <c r="D2591">
        <v>27</v>
      </c>
      <c r="E2591">
        <v>250</v>
      </c>
      <c r="F2591">
        <v>6.04</v>
      </c>
      <c r="G2591">
        <v>0.5</v>
      </c>
    </row>
    <row r="2592" spans="1:7" x14ac:dyDescent="0.25">
      <c r="A2592" s="1">
        <v>39083.936064814814</v>
      </c>
      <c r="B2592" s="2">
        <f t="shared" si="80"/>
        <v>0.89930555555474712</v>
      </c>
      <c r="C2592" s="3">
        <f t="shared" si="81"/>
        <v>21.58</v>
      </c>
      <c r="D2592">
        <v>27</v>
      </c>
      <c r="E2592">
        <v>249</v>
      </c>
      <c r="F2592">
        <v>6.04</v>
      </c>
      <c r="G2592">
        <v>0.5</v>
      </c>
    </row>
    <row r="2593" spans="1:7" x14ac:dyDescent="0.25">
      <c r="A2593" s="1">
        <v>39083.936412037037</v>
      </c>
      <c r="B2593" s="2">
        <f t="shared" si="80"/>
        <v>0.89965277777810115</v>
      </c>
      <c r="C2593" s="3">
        <f t="shared" si="81"/>
        <v>21.59</v>
      </c>
      <c r="D2593">
        <v>27</v>
      </c>
      <c r="E2593">
        <v>250</v>
      </c>
      <c r="F2593">
        <v>6.04</v>
      </c>
      <c r="G2593">
        <v>0.5</v>
      </c>
    </row>
    <row r="2594" spans="1:7" x14ac:dyDescent="0.25">
      <c r="A2594" s="1">
        <v>39083.936759259261</v>
      </c>
      <c r="B2594" s="2">
        <f t="shared" si="80"/>
        <v>0.90000000000145519</v>
      </c>
      <c r="C2594" s="3">
        <f t="shared" si="81"/>
        <v>21.6</v>
      </c>
      <c r="D2594">
        <v>27</v>
      </c>
      <c r="E2594">
        <v>249</v>
      </c>
      <c r="F2594">
        <v>6.04</v>
      </c>
      <c r="G2594">
        <v>0.5</v>
      </c>
    </row>
    <row r="2595" spans="1:7" x14ac:dyDescent="0.25">
      <c r="A2595" s="1">
        <v>39083.937106481484</v>
      </c>
      <c r="B2595" s="2">
        <f t="shared" si="80"/>
        <v>0.90034722222480923</v>
      </c>
      <c r="C2595" s="3">
        <f t="shared" si="81"/>
        <v>21.61</v>
      </c>
      <c r="D2595">
        <v>27</v>
      </c>
      <c r="E2595">
        <v>250</v>
      </c>
      <c r="F2595">
        <v>6.04</v>
      </c>
      <c r="G2595">
        <v>0.5</v>
      </c>
    </row>
    <row r="2596" spans="1:7" x14ac:dyDescent="0.25">
      <c r="A2596" s="1">
        <v>39083.9374537037</v>
      </c>
      <c r="B2596" s="2">
        <f t="shared" si="80"/>
        <v>0.90069444444088731</v>
      </c>
      <c r="C2596" s="3">
        <f t="shared" si="81"/>
        <v>21.62</v>
      </c>
      <c r="D2596">
        <v>27</v>
      </c>
      <c r="E2596">
        <v>250</v>
      </c>
      <c r="F2596">
        <v>6.04</v>
      </c>
      <c r="G2596">
        <v>0.5</v>
      </c>
    </row>
    <row r="2597" spans="1:7" x14ac:dyDescent="0.25">
      <c r="A2597" s="1">
        <v>39083.937800925924</v>
      </c>
      <c r="B2597" s="2">
        <f t="shared" si="80"/>
        <v>0.90104166666424135</v>
      </c>
      <c r="C2597" s="3">
        <f t="shared" si="81"/>
        <v>21.63</v>
      </c>
      <c r="D2597">
        <v>27</v>
      </c>
      <c r="E2597">
        <v>250</v>
      </c>
      <c r="F2597">
        <v>6.05</v>
      </c>
      <c r="G2597">
        <v>0.5</v>
      </c>
    </row>
    <row r="2598" spans="1:7" x14ac:dyDescent="0.25">
      <c r="A2598" s="1">
        <v>39083.938148148147</v>
      </c>
      <c r="B2598" s="2">
        <f t="shared" si="80"/>
        <v>0.90138888888759539</v>
      </c>
      <c r="C2598" s="3">
        <f t="shared" si="81"/>
        <v>21.63</v>
      </c>
      <c r="D2598">
        <v>27.1</v>
      </c>
      <c r="E2598">
        <v>249</v>
      </c>
      <c r="F2598">
        <v>6.05</v>
      </c>
      <c r="G2598">
        <v>0.5</v>
      </c>
    </row>
    <row r="2599" spans="1:7" x14ac:dyDescent="0.25">
      <c r="A2599" s="1">
        <v>39083.93849537037</v>
      </c>
      <c r="B2599" s="2">
        <f t="shared" si="80"/>
        <v>0.90173611111094942</v>
      </c>
      <c r="C2599" s="3">
        <f t="shared" si="81"/>
        <v>21.64</v>
      </c>
      <c r="D2599">
        <v>27</v>
      </c>
      <c r="E2599">
        <v>249</v>
      </c>
      <c r="F2599">
        <v>6.05</v>
      </c>
      <c r="G2599">
        <v>0.5</v>
      </c>
    </row>
    <row r="2600" spans="1:7" x14ac:dyDescent="0.25">
      <c r="A2600" s="1">
        <v>39083.938842592594</v>
      </c>
      <c r="B2600" s="2">
        <f t="shared" si="80"/>
        <v>0.90208333333430346</v>
      </c>
      <c r="C2600" s="3">
        <f t="shared" si="81"/>
        <v>21.65</v>
      </c>
      <c r="D2600">
        <v>27</v>
      </c>
      <c r="E2600">
        <v>249</v>
      </c>
      <c r="F2600">
        <v>6.05</v>
      </c>
      <c r="G2600">
        <v>0.5</v>
      </c>
    </row>
    <row r="2601" spans="1:7" x14ac:dyDescent="0.25">
      <c r="A2601" s="1">
        <v>39083.939189814817</v>
      </c>
      <c r="B2601" s="2">
        <f t="shared" si="80"/>
        <v>0.9024305555576575</v>
      </c>
      <c r="C2601" s="3">
        <f t="shared" si="81"/>
        <v>21.66</v>
      </c>
      <c r="D2601">
        <v>27</v>
      </c>
      <c r="E2601">
        <v>250</v>
      </c>
      <c r="F2601">
        <v>6.05</v>
      </c>
      <c r="G2601">
        <v>0.5</v>
      </c>
    </row>
    <row r="2602" spans="1:7" x14ac:dyDescent="0.25">
      <c r="A2602" s="1">
        <v>39083.93953703704</v>
      </c>
      <c r="B2602" s="2">
        <f t="shared" si="80"/>
        <v>0.90277777778101154</v>
      </c>
      <c r="C2602" s="3">
        <f t="shared" si="81"/>
        <v>21.67</v>
      </c>
      <c r="D2602">
        <v>27</v>
      </c>
      <c r="E2602">
        <v>249</v>
      </c>
      <c r="F2602">
        <v>6.05</v>
      </c>
      <c r="G2602">
        <v>0.5</v>
      </c>
    </row>
    <row r="2603" spans="1:7" x14ac:dyDescent="0.25">
      <c r="A2603" s="1">
        <v>39083.939884259256</v>
      </c>
      <c r="B2603" s="2">
        <f t="shared" si="80"/>
        <v>0.90312499999708962</v>
      </c>
      <c r="C2603" s="3">
        <f t="shared" si="81"/>
        <v>21.68</v>
      </c>
      <c r="D2603">
        <v>27</v>
      </c>
      <c r="E2603">
        <v>249</v>
      </c>
      <c r="F2603">
        <v>6.05</v>
      </c>
      <c r="G2603">
        <v>0.5</v>
      </c>
    </row>
    <row r="2604" spans="1:7" x14ac:dyDescent="0.25">
      <c r="A2604" s="1">
        <v>39083.94023148148</v>
      </c>
      <c r="B2604" s="2">
        <f t="shared" si="80"/>
        <v>0.90347222222044365</v>
      </c>
      <c r="C2604" s="3">
        <f t="shared" si="81"/>
        <v>21.68</v>
      </c>
      <c r="D2604">
        <v>27</v>
      </c>
      <c r="E2604">
        <v>250</v>
      </c>
      <c r="F2604">
        <v>6.05</v>
      </c>
      <c r="G2604">
        <v>0.5</v>
      </c>
    </row>
    <row r="2605" spans="1:7" x14ac:dyDescent="0.25">
      <c r="A2605" s="1">
        <v>39083.940578703703</v>
      </c>
      <c r="B2605" s="2">
        <f t="shared" si="80"/>
        <v>0.90381944444379769</v>
      </c>
      <c r="C2605" s="3">
        <f t="shared" si="81"/>
        <v>21.69</v>
      </c>
      <c r="D2605">
        <v>27</v>
      </c>
      <c r="E2605">
        <v>250</v>
      </c>
      <c r="F2605">
        <v>6.05</v>
      </c>
      <c r="G2605">
        <v>0.5</v>
      </c>
    </row>
    <row r="2606" spans="1:7" x14ac:dyDescent="0.25">
      <c r="A2606" s="1">
        <v>39083.940925925926</v>
      </c>
      <c r="B2606" s="2">
        <f t="shared" si="80"/>
        <v>0.90416666666715173</v>
      </c>
      <c r="C2606" s="3">
        <f t="shared" si="81"/>
        <v>21.7</v>
      </c>
      <c r="D2606">
        <v>27</v>
      </c>
      <c r="E2606">
        <v>250</v>
      </c>
      <c r="F2606">
        <v>6.05</v>
      </c>
      <c r="G2606">
        <v>0.5</v>
      </c>
    </row>
    <row r="2607" spans="1:7" x14ac:dyDescent="0.25">
      <c r="A2607" s="1">
        <v>39083.94127314815</v>
      </c>
      <c r="B2607" s="2">
        <f t="shared" si="80"/>
        <v>0.90451388889050577</v>
      </c>
      <c r="C2607" s="3">
        <f t="shared" si="81"/>
        <v>21.71</v>
      </c>
      <c r="D2607">
        <v>27</v>
      </c>
      <c r="E2607">
        <v>249</v>
      </c>
      <c r="F2607">
        <v>6.05</v>
      </c>
      <c r="G2607">
        <v>0.5</v>
      </c>
    </row>
    <row r="2608" spans="1:7" x14ac:dyDescent="0.25">
      <c r="A2608" s="1">
        <v>39083.941620370373</v>
      </c>
      <c r="B2608" s="2">
        <f t="shared" si="80"/>
        <v>0.90486111111385981</v>
      </c>
      <c r="C2608" s="3">
        <f t="shared" si="81"/>
        <v>21.72</v>
      </c>
      <c r="D2608">
        <v>27</v>
      </c>
      <c r="E2608">
        <v>250</v>
      </c>
      <c r="F2608">
        <v>6.05</v>
      </c>
      <c r="G2608">
        <v>0.5</v>
      </c>
    </row>
    <row r="2609" spans="1:7" x14ac:dyDescent="0.25">
      <c r="A2609" s="1">
        <v>39083.941967592589</v>
      </c>
      <c r="B2609" s="2">
        <f t="shared" si="80"/>
        <v>0.90520833332993789</v>
      </c>
      <c r="C2609" s="3">
        <f t="shared" si="81"/>
        <v>21.73</v>
      </c>
      <c r="D2609">
        <v>27</v>
      </c>
      <c r="E2609">
        <v>249</v>
      </c>
      <c r="F2609">
        <v>6.05</v>
      </c>
      <c r="G2609">
        <v>0.5</v>
      </c>
    </row>
    <row r="2610" spans="1:7" x14ac:dyDescent="0.25">
      <c r="A2610" s="1">
        <v>39083.942314814813</v>
      </c>
      <c r="B2610" s="2">
        <f t="shared" si="80"/>
        <v>0.90555555555329192</v>
      </c>
      <c r="C2610" s="3">
        <f t="shared" si="81"/>
        <v>21.73</v>
      </c>
      <c r="D2610">
        <v>27</v>
      </c>
      <c r="E2610">
        <v>250</v>
      </c>
      <c r="F2610">
        <v>6.05</v>
      </c>
      <c r="G2610">
        <v>0.5</v>
      </c>
    </row>
    <row r="2611" spans="1:7" x14ac:dyDescent="0.25">
      <c r="A2611" s="1">
        <v>39083.942662037036</v>
      </c>
      <c r="B2611" s="2">
        <f t="shared" si="80"/>
        <v>0.90590277777664596</v>
      </c>
      <c r="C2611" s="3">
        <f t="shared" si="81"/>
        <v>21.74</v>
      </c>
      <c r="D2611">
        <v>27</v>
      </c>
      <c r="E2611">
        <v>249</v>
      </c>
      <c r="F2611">
        <v>6.05</v>
      </c>
      <c r="G2611">
        <v>0.5</v>
      </c>
    </row>
    <row r="2612" spans="1:7" x14ac:dyDescent="0.25">
      <c r="A2612" s="1">
        <v>39083.943009259259</v>
      </c>
      <c r="B2612" s="2">
        <f t="shared" si="80"/>
        <v>0.90625</v>
      </c>
      <c r="C2612" s="3">
        <f t="shared" si="81"/>
        <v>21.75</v>
      </c>
      <c r="D2612">
        <v>27</v>
      </c>
      <c r="E2612">
        <v>249</v>
      </c>
      <c r="F2612">
        <v>6.05</v>
      </c>
      <c r="G2612">
        <v>0.5</v>
      </c>
    </row>
    <row r="2613" spans="1:7" x14ac:dyDescent="0.25">
      <c r="A2613" s="1">
        <v>39083.943356481483</v>
      </c>
      <c r="B2613" s="2">
        <f t="shared" si="80"/>
        <v>0.90659722222335404</v>
      </c>
      <c r="C2613" s="3">
        <f t="shared" si="81"/>
        <v>21.76</v>
      </c>
      <c r="D2613">
        <v>27</v>
      </c>
      <c r="E2613">
        <v>250</v>
      </c>
      <c r="F2613">
        <v>6.05</v>
      </c>
      <c r="G2613">
        <v>0.5</v>
      </c>
    </row>
    <row r="2614" spans="1:7" x14ac:dyDescent="0.25">
      <c r="A2614" s="1">
        <v>39083.943703703706</v>
      </c>
      <c r="B2614" s="2">
        <f t="shared" si="80"/>
        <v>0.90694444444670808</v>
      </c>
      <c r="C2614" s="3">
        <f t="shared" si="81"/>
        <v>21.77</v>
      </c>
      <c r="D2614">
        <v>27</v>
      </c>
      <c r="E2614">
        <v>250</v>
      </c>
      <c r="F2614">
        <v>6.05</v>
      </c>
      <c r="G2614">
        <v>0.5</v>
      </c>
    </row>
    <row r="2615" spans="1:7" x14ac:dyDescent="0.25">
      <c r="A2615" s="1">
        <v>39083.944050925929</v>
      </c>
      <c r="B2615" s="2">
        <f t="shared" si="80"/>
        <v>0.90729166667006211</v>
      </c>
      <c r="C2615" s="3">
        <f t="shared" si="81"/>
        <v>21.78</v>
      </c>
      <c r="D2615">
        <v>27</v>
      </c>
      <c r="E2615">
        <v>250</v>
      </c>
      <c r="F2615">
        <v>6.05</v>
      </c>
      <c r="G2615">
        <v>0.6</v>
      </c>
    </row>
    <row r="2616" spans="1:7" x14ac:dyDescent="0.25">
      <c r="A2616" s="1">
        <v>39083.944398148145</v>
      </c>
      <c r="B2616" s="2">
        <f t="shared" si="80"/>
        <v>0.90763888888614019</v>
      </c>
      <c r="C2616" s="3">
        <f t="shared" si="81"/>
        <v>21.78</v>
      </c>
      <c r="D2616">
        <v>27</v>
      </c>
      <c r="E2616">
        <v>250</v>
      </c>
      <c r="F2616">
        <v>6.05</v>
      </c>
      <c r="G2616">
        <v>0.5</v>
      </c>
    </row>
    <row r="2617" spans="1:7" x14ac:dyDescent="0.25">
      <c r="A2617" s="1">
        <v>39083.944745370369</v>
      </c>
      <c r="B2617" s="2">
        <f t="shared" si="80"/>
        <v>0.90798611110949423</v>
      </c>
      <c r="C2617" s="3">
        <f t="shared" si="81"/>
        <v>21.79</v>
      </c>
      <c r="D2617">
        <v>27</v>
      </c>
      <c r="E2617">
        <v>249</v>
      </c>
      <c r="F2617">
        <v>6.05</v>
      </c>
      <c r="G2617">
        <v>0.5</v>
      </c>
    </row>
    <row r="2618" spans="1:7" x14ac:dyDescent="0.25">
      <c r="A2618" s="1">
        <v>39083.945092592592</v>
      </c>
      <c r="B2618" s="2">
        <f t="shared" si="80"/>
        <v>0.90833333333284827</v>
      </c>
      <c r="C2618" s="3">
        <f t="shared" si="81"/>
        <v>21.8</v>
      </c>
      <c r="D2618">
        <v>27</v>
      </c>
      <c r="E2618">
        <v>250</v>
      </c>
      <c r="F2618">
        <v>6.05</v>
      </c>
      <c r="G2618">
        <v>0.5</v>
      </c>
    </row>
    <row r="2619" spans="1:7" x14ac:dyDescent="0.25">
      <c r="A2619" s="1">
        <v>39083.945439814815</v>
      </c>
      <c r="B2619" s="2">
        <f t="shared" si="80"/>
        <v>0.90868055555620231</v>
      </c>
      <c r="C2619" s="3">
        <f t="shared" si="81"/>
        <v>21.81</v>
      </c>
      <c r="D2619">
        <v>27</v>
      </c>
      <c r="E2619">
        <v>249</v>
      </c>
      <c r="F2619">
        <v>6.05</v>
      </c>
      <c r="G2619">
        <v>0.5</v>
      </c>
    </row>
    <row r="2620" spans="1:7" x14ac:dyDescent="0.25">
      <c r="A2620" s="1">
        <v>39083.945787037039</v>
      </c>
      <c r="B2620" s="2">
        <f t="shared" si="80"/>
        <v>0.90902777777955635</v>
      </c>
      <c r="C2620" s="3">
        <f t="shared" si="81"/>
        <v>21.82</v>
      </c>
      <c r="D2620">
        <v>27</v>
      </c>
      <c r="E2620">
        <v>250</v>
      </c>
      <c r="F2620">
        <v>6.05</v>
      </c>
      <c r="G2620">
        <v>0.5</v>
      </c>
    </row>
    <row r="2621" spans="1:7" x14ac:dyDescent="0.25">
      <c r="A2621" s="1">
        <v>39083.946134259262</v>
      </c>
      <c r="B2621" s="2">
        <f t="shared" si="80"/>
        <v>0.90937500000291038</v>
      </c>
      <c r="C2621" s="3">
        <f t="shared" si="81"/>
        <v>21.83</v>
      </c>
      <c r="D2621">
        <v>27</v>
      </c>
      <c r="E2621">
        <v>249</v>
      </c>
      <c r="F2621">
        <v>6.05</v>
      </c>
      <c r="G2621">
        <v>0.6</v>
      </c>
    </row>
    <row r="2622" spans="1:7" x14ac:dyDescent="0.25">
      <c r="A2622" s="1">
        <v>39083.946481481478</v>
      </c>
      <c r="B2622" s="2">
        <f t="shared" si="80"/>
        <v>0.90972222221898846</v>
      </c>
      <c r="C2622" s="3">
        <f t="shared" si="81"/>
        <v>21.83</v>
      </c>
      <c r="D2622">
        <v>27.1</v>
      </c>
      <c r="E2622">
        <v>250</v>
      </c>
      <c r="F2622">
        <v>6.05</v>
      </c>
      <c r="G2622">
        <v>0.6</v>
      </c>
    </row>
    <row r="2623" spans="1:7" x14ac:dyDescent="0.25">
      <c r="A2623" s="1">
        <v>39083.946828703702</v>
      </c>
      <c r="B2623" s="2">
        <f t="shared" si="80"/>
        <v>0.9100694444423425</v>
      </c>
      <c r="C2623" s="3">
        <f t="shared" si="81"/>
        <v>21.84</v>
      </c>
      <c r="D2623">
        <v>27</v>
      </c>
      <c r="E2623">
        <v>250</v>
      </c>
      <c r="F2623">
        <v>6.05</v>
      </c>
      <c r="G2623">
        <v>0.7</v>
      </c>
    </row>
    <row r="2624" spans="1:7" x14ac:dyDescent="0.25">
      <c r="A2624" s="1">
        <v>39083.947175925925</v>
      </c>
      <c r="B2624" s="2">
        <f t="shared" si="80"/>
        <v>0.91041666666569654</v>
      </c>
      <c r="C2624" s="3">
        <f t="shared" si="81"/>
        <v>21.85</v>
      </c>
      <c r="D2624">
        <v>27</v>
      </c>
      <c r="E2624">
        <v>250</v>
      </c>
      <c r="F2624">
        <v>6.06</v>
      </c>
      <c r="G2624">
        <v>0.6</v>
      </c>
    </row>
    <row r="2625" spans="1:7" x14ac:dyDescent="0.25">
      <c r="A2625" s="1">
        <v>39083.947523148148</v>
      </c>
      <c r="B2625" s="2">
        <f t="shared" si="80"/>
        <v>0.91076388888905058</v>
      </c>
      <c r="C2625" s="3">
        <f t="shared" si="81"/>
        <v>21.86</v>
      </c>
      <c r="D2625">
        <v>27</v>
      </c>
      <c r="E2625">
        <v>249</v>
      </c>
      <c r="F2625">
        <v>6.06</v>
      </c>
      <c r="G2625">
        <v>0.5</v>
      </c>
    </row>
    <row r="2626" spans="1:7" x14ac:dyDescent="0.25">
      <c r="A2626" s="1">
        <v>39083.947870370372</v>
      </c>
      <c r="B2626" s="2">
        <f t="shared" si="80"/>
        <v>0.91111111111240461</v>
      </c>
      <c r="C2626" s="3">
        <f t="shared" si="81"/>
        <v>21.87</v>
      </c>
      <c r="D2626">
        <v>27.1</v>
      </c>
      <c r="E2626">
        <v>250</v>
      </c>
      <c r="F2626">
        <v>6.06</v>
      </c>
      <c r="G2626">
        <v>0.5</v>
      </c>
    </row>
    <row r="2627" spans="1:7" x14ac:dyDescent="0.25">
      <c r="A2627" s="1">
        <v>39083.948217592595</v>
      </c>
      <c r="B2627" s="2">
        <f t="shared" si="80"/>
        <v>0.91145833333575865</v>
      </c>
      <c r="C2627" s="3">
        <f t="shared" si="81"/>
        <v>21.88</v>
      </c>
      <c r="D2627">
        <v>27.1</v>
      </c>
      <c r="E2627">
        <v>249</v>
      </c>
      <c r="F2627">
        <v>6.06</v>
      </c>
      <c r="G2627">
        <v>0.5</v>
      </c>
    </row>
    <row r="2628" spans="1:7" x14ac:dyDescent="0.25">
      <c r="A2628" s="1">
        <v>39083.948564814818</v>
      </c>
      <c r="B2628" s="2">
        <f t="shared" ref="B2628:B2691" si="82">A2628-$A$2</f>
        <v>0.91180555555911269</v>
      </c>
      <c r="C2628" s="3">
        <f t="shared" ref="C2628:C2691" si="83">ROUND(B2628/69444*100000000/60,2)</f>
        <v>21.88</v>
      </c>
      <c r="D2628">
        <v>27</v>
      </c>
      <c r="E2628">
        <v>249</v>
      </c>
      <c r="F2628">
        <v>6.06</v>
      </c>
      <c r="G2628">
        <v>0.5</v>
      </c>
    </row>
    <row r="2629" spans="1:7" x14ac:dyDescent="0.25">
      <c r="A2629" s="1">
        <v>39083.948912037034</v>
      </c>
      <c r="B2629" s="2">
        <f t="shared" si="82"/>
        <v>0.91215277777519077</v>
      </c>
      <c r="C2629" s="3">
        <f t="shared" si="83"/>
        <v>21.89</v>
      </c>
      <c r="D2629">
        <v>27</v>
      </c>
      <c r="E2629">
        <v>250</v>
      </c>
      <c r="F2629">
        <v>6.06</v>
      </c>
      <c r="G2629">
        <v>0.5</v>
      </c>
    </row>
    <row r="2630" spans="1:7" x14ac:dyDescent="0.25">
      <c r="A2630" s="1">
        <v>39083.949259259258</v>
      </c>
      <c r="B2630" s="2">
        <f t="shared" si="82"/>
        <v>0.91249999999854481</v>
      </c>
      <c r="C2630" s="3">
        <f t="shared" si="83"/>
        <v>21.9</v>
      </c>
      <c r="D2630">
        <v>27</v>
      </c>
      <c r="E2630">
        <v>249</v>
      </c>
      <c r="F2630">
        <v>6.06</v>
      </c>
      <c r="G2630">
        <v>0.5</v>
      </c>
    </row>
    <row r="2631" spans="1:7" x14ac:dyDescent="0.25">
      <c r="A2631" s="1">
        <v>39083.949606481481</v>
      </c>
      <c r="B2631" s="2">
        <f t="shared" si="82"/>
        <v>0.91284722222189885</v>
      </c>
      <c r="C2631" s="3">
        <f t="shared" si="83"/>
        <v>21.91</v>
      </c>
      <c r="D2631">
        <v>27</v>
      </c>
      <c r="E2631">
        <v>250</v>
      </c>
      <c r="F2631">
        <v>6.06</v>
      </c>
      <c r="G2631">
        <v>0.5</v>
      </c>
    </row>
    <row r="2632" spans="1:7" x14ac:dyDescent="0.25">
      <c r="A2632" s="1">
        <v>39083.949953703705</v>
      </c>
      <c r="B2632" s="2">
        <f t="shared" si="82"/>
        <v>0.91319444444525288</v>
      </c>
      <c r="C2632" s="3">
        <f t="shared" si="83"/>
        <v>21.92</v>
      </c>
      <c r="D2632">
        <v>27</v>
      </c>
      <c r="E2632">
        <v>250</v>
      </c>
      <c r="F2632">
        <v>6.06</v>
      </c>
      <c r="G2632">
        <v>0.5</v>
      </c>
    </row>
    <row r="2633" spans="1:7" x14ac:dyDescent="0.25">
      <c r="A2633" s="1">
        <v>39083.950300925928</v>
      </c>
      <c r="B2633" s="2">
        <f t="shared" si="82"/>
        <v>0.91354166666860692</v>
      </c>
      <c r="C2633" s="3">
        <f t="shared" si="83"/>
        <v>21.93</v>
      </c>
      <c r="D2633">
        <v>27</v>
      </c>
      <c r="E2633">
        <v>250</v>
      </c>
      <c r="F2633">
        <v>6.06</v>
      </c>
      <c r="G2633">
        <v>0.5</v>
      </c>
    </row>
    <row r="2634" spans="1:7" x14ac:dyDescent="0.25">
      <c r="A2634" s="1">
        <v>39083.950648148151</v>
      </c>
      <c r="B2634" s="2">
        <f t="shared" si="82"/>
        <v>0.91388888889196096</v>
      </c>
      <c r="C2634" s="3">
        <f t="shared" si="83"/>
        <v>21.93</v>
      </c>
      <c r="D2634">
        <v>27</v>
      </c>
      <c r="E2634">
        <v>249</v>
      </c>
      <c r="F2634">
        <v>6.06</v>
      </c>
      <c r="G2634">
        <v>0.5</v>
      </c>
    </row>
    <row r="2635" spans="1:7" x14ac:dyDescent="0.25">
      <c r="A2635" s="1">
        <v>39083.950995370367</v>
      </c>
      <c r="B2635" s="2">
        <f t="shared" si="82"/>
        <v>0.91423611110803904</v>
      </c>
      <c r="C2635" s="3">
        <f t="shared" si="83"/>
        <v>21.94</v>
      </c>
      <c r="D2635">
        <v>27</v>
      </c>
      <c r="E2635">
        <v>250</v>
      </c>
      <c r="F2635">
        <v>6.06</v>
      </c>
      <c r="G2635">
        <v>0.5</v>
      </c>
    </row>
    <row r="2636" spans="1:7" x14ac:dyDescent="0.25">
      <c r="A2636" s="1">
        <v>39083.951342592591</v>
      </c>
      <c r="B2636" s="2">
        <f t="shared" si="82"/>
        <v>0.91458333333139308</v>
      </c>
      <c r="C2636" s="3">
        <f t="shared" si="83"/>
        <v>21.95</v>
      </c>
      <c r="D2636">
        <v>27</v>
      </c>
      <c r="E2636">
        <v>250</v>
      </c>
      <c r="F2636">
        <v>6.06</v>
      </c>
      <c r="G2636">
        <v>0.5</v>
      </c>
    </row>
    <row r="2637" spans="1:7" x14ac:dyDescent="0.25">
      <c r="A2637" s="1">
        <v>39083.951689814814</v>
      </c>
      <c r="B2637" s="2">
        <f t="shared" si="82"/>
        <v>0.91493055555474712</v>
      </c>
      <c r="C2637" s="3">
        <f t="shared" si="83"/>
        <v>21.96</v>
      </c>
      <c r="D2637">
        <v>27</v>
      </c>
      <c r="E2637">
        <v>249</v>
      </c>
      <c r="F2637">
        <v>6.06</v>
      </c>
      <c r="G2637">
        <v>0.5</v>
      </c>
    </row>
    <row r="2638" spans="1:7" x14ac:dyDescent="0.25">
      <c r="A2638" s="1">
        <v>39083.952037037037</v>
      </c>
      <c r="B2638" s="2">
        <f t="shared" si="82"/>
        <v>0.91527777777810115</v>
      </c>
      <c r="C2638" s="3">
        <f t="shared" si="83"/>
        <v>21.97</v>
      </c>
      <c r="D2638">
        <v>27</v>
      </c>
      <c r="E2638">
        <v>250</v>
      </c>
      <c r="F2638">
        <v>6.06</v>
      </c>
      <c r="G2638">
        <v>0.5</v>
      </c>
    </row>
    <row r="2639" spans="1:7" x14ac:dyDescent="0.25">
      <c r="A2639" s="1">
        <v>39083.952384259261</v>
      </c>
      <c r="B2639" s="2">
        <f t="shared" si="82"/>
        <v>0.91562500000145519</v>
      </c>
      <c r="C2639" s="3">
        <f t="shared" si="83"/>
        <v>21.98</v>
      </c>
      <c r="D2639">
        <v>27</v>
      </c>
      <c r="E2639">
        <v>249</v>
      </c>
      <c r="F2639">
        <v>6.06</v>
      </c>
      <c r="G2639">
        <v>0.5</v>
      </c>
    </row>
    <row r="2640" spans="1:7" x14ac:dyDescent="0.25">
      <c r="A2640" s="1">
        <v>39083.952731481484</v>
      </c>
      <c r="B2640" s="2">
        <f t="shared" si="82"/>
        <v>0.91597222222480923</v>
      </c>
      <c r="C2640" s="3">
        <f t="shared" si="83"/>
        <v>21.98</v>
      </c>
      <c r="D2640">
        <v>27</v>
      </c>
      <c r="E2640">
        <v>249</v>
      </c>
      <c r="F2640">
        <v>6.06</v>
      </c>
      <c r="G2640">
        <v>0.5</v>
      </c>
    </row>
    <row r="2641" spans="1:7" x14ac:dyDescent="0.25">
      <c r="A2641" s="1">
        <v>39083.9530787037</v>
      </c>
      <c r="B2641" s="2">
        <f t="shared" si="82"/>
        <v>0.91631944444088731</v>
      </c>
      <c r="C2641" s="3">
        <f t="shared" si="83"/>
        <v>21.99</v>
      </c>
      <c r="D2641">
        <v>27</v>
      </c>
      <c r="E2641">
        <v>249</v>
      </c>
      <c r="F2641">
        <v>6.06</v>
      </c>
      <c r="G2641">
        <v>0.6</v>
      </c>
    </row>
    <row r="2642" spans="1:7" x14ac:dyDescent="0.25">
      <c r="A2642" s="1">
        <v>39083.953425925924</v>
      </c>
      <c r="B2642" s="2">
        <f t="shared" si="82"/>
        <v>0.91666666666424135</v>
      </c>
      <c r="C2642" s="3">
        <f t="shared" si="83"/>
        <v>22</v>
      </c>
      <c r="D2642">
        <v>27</v>
      </c>
      <c r="E2642">
        <v>250</v>
      </c>
      <c r="F2642">
        <v>6.06</v>
      </c>
      <c r="G2642">
        <v>0.6</v>
      </c>
    </row>
    <row r="2643" spans="1:7" x14ac:dyDescent="0.25">
      <c r="A2643" s="1">
        <v>39083.953773148147</v>
      </c>
      <c r="B2643" s="2">
        <f t="shared" si="82"/>
        <v>0.91701388888759539</v>
      </c>
      <c r="C2643" s="3">
        <f t="shared" si="83"/>
        <v>22.01</v>
      </c>
      <c r="D2643">
        <v>27</v>
      </c>
      <c r="E2643">
        <v>250</v>
      </c>
      <c r="F2643">
        <v>6.06</v>
      </c>
      <c r="G2643">
        <v>0.6</v>
      </c>
    </row>
    <row r="2644" spans="1:7" x14ac:dyDescent="0.25">
      <c r="A2644" s="1">
        <v>39083.95412037037</v>
      </c>
      <c r="B2644" s="2">
        <f t="shared" si="82"/>
        <v>0.91736111111094942</v>
      </c>
      <c r="C2644" s="3">
        <f t="shared" si="83"/>
        <v>22.02</v>
      </c>
      <c r="D2644">
        <v>27</v>
      </c>
      <c r="E2644">
        <v>250</v>
      </c>
      <c r="F2644">
        <v>6.06</v>
      </c>
      <c r="G2644">
        <v>0.5</v>
      </c>
    </row>
    <row r="2645" spans="1:7" x14ac:dyDescent="0.25">
      <c r="A2645" s="1">
        <v>39083.954467592594</v>
      </c>
      <c r="B2645" s="2">
        <f t="shared" si="82"/>
        <v>0.91770833333430346</v>
      </c>
      <c r="C2645" s="3">
        <f t="shared" si="83"/>
        <v>22.03</v>
      </c>
      <c r="D2645">
        <v>27</v>
      </c>
      <c r="E2645">
        <v>249</v>
      </c>
      <c r="F2645">
        <v>6.06</v>
      </c>
      <c r="G2645">
        <v>0.5</v>
      </c>
    </row>
    <row r="2646" spans="1:7" x14ac:dyDescent="0.25">
      <c r="A2646" s="1">
        <v>39083.954814814817</v>
      </c>
      <c r="B2646" s="2">
        <f t="shared" si="82"/>
        <v>0.9180555555576575</v>
      </c>
      <c r="C2646" s="3">
        <f t="shared" si="83"/>
        <v>22.03</v>
      </c>
      <c r="D2646">
        <v>27</v>
      </c>
      <c r="E2646">
        <v>250</v>
      </c>
      <c r="F2646">
        <v>6.06</v>
      </c>
      <c r="G2646">
        <v>0.5</v>
      </c>
    </row>
    <row r="2647" spans="1:7" x14ac:dyDescent="0.25">
      <c r="A2647" s="1">
        <v>39083.95516203704</v>
      </c>
      <c r="B2647" s="2">
        <f t="shared" si="82"/>
        <v>0.91840277778101154</v>
      </c>
      <c r="C2647" s="3">
        <f t="shared" si="83"/>
        <v>22.04</v>
      </c>
      <c r="D2647">
        <v>27</v>
      </c>
      <c r="E2647">
        <v>249</v>
      </c>
      <c r="F2647">
        <v>6.06</v>
      </c>
      <c r="G2647">
        <v>0.5</v>
      </c>
    </row>
    <row r="2648" spans="1:7" x14ac:dyDescent="0.25">
      <c r="A2648" s="1">
        <v>39083.955509259256</v>
      </c>
      <c r="B2648" s="2">
        <f t="shared" si="82"/>
        <v>0.91874999999708962</v>
      </c>
      <c r="C2648" s="3">
        <f t="shared" si="83"/>
        <v>22.05</v>
      </c>
      <c r="D2648">
        <v>27</v>
      </c>
      <c r="E2648">
        <v>249</v>
      </c>
      <c r="F2648">
        <v>6.06</v>
      </c>
      <c r="G2648">
        <v>0.6</v>
      </c>
    </row>
    <row r="2649" spans="1:7" x14ac:dyDescent="0.25">
      <c r="A2649" s="1">
        <v>39083.95585648148</v>
      </c>
      <c r="B2649" s="2">
        <f t="shared" si="82"/>
        <v>0.91909722222044365</v>
      </c>
      <c r="C2649" s="3">
        <f t="shared" si="83"/>
        <v>22.06</v>
      </c>
      <c r="D2649">
        <v>27</v>
      </c>
      <c r="E2649">
        <v>249</v>
      </c>
      <c r="F2649">
        <v>6.06</v>
      </c>
      <c r="G2649">
        <v>0.5</v>
      </c>
    </row>
    <row r="2650" spans="1:7" x14ac:dyDescent="0.25">
      <c r="A2650" s="1">
        <v>39083.956203703703</v>
      </c>
      <c r="B2650" s="2">
        <f t="shared" si="82"/>
        <v>0.91944444444379769</v>
      </c>
      <c r="C2650" s="3">
        <f t="shared" si="83"/>
        <v>22.07</v>
      </c>
      <c r="D2650">
        <v>27</v>
      </c>
      <c r="E2650">
        <v>250</v>
      </c>
      <c r="F2650">
        <v>6.06</v>
      </c>
      <c r="G2650">
        <v>0.5</v>
      </c>
    </row>
    <row r="2651" spans="1:7" x14ac:dyDescent="0.25">
      <c r="A2651" s="1">
        <v>39083.956550925926</v>
      </c>
      <c r="B2651" s="2">
        <f t="shared" si="82"/>
        <v>0.91979166666715173</v>
      </c>
      <c r="C2651" s="3">
        <f t="shared" si="83"/>
        <v>22.08</v>
      </c>
      <c r="D2651">
        <v>27</v>
      </c>
      <c r="E2651">
        <v>249</v>
      </c>
      <c r="F2651">
        <v>6.06</v>
      </c>
      <c r="G2651">
        <v>0.5</v>
      </c>
    </row>
    <row r="2652" spans="1:7" x14ac:dyDescent="0.25">
      <c r="A2652" s="1">
        <v>39083.95689814815</v>
      </c>
      <c r="B2652" s="2">
        <f t="shared" si="82"/>
        <v>0.92013888889050577</v>
      </c>
      <c r="C2652" s="3">
        <f t="shared" si="83"/>
        <v>22.08</v>
      </c>
      <c r="D2652">
        <v>27</v>
      </c>
      <c r="E2652">
        <v>250</v>
      </c>
      <c r="F2652">
        <v>6.07</v>
      </c>
      <c r="G2652">
        <v>0.5</v>
      </c>
    </row>
    <row r="2653" spans="1:7" x14ac:dyDescent="0.25">
      <c r="A2653" s="1">
        <v>39083.957245370373</v>
      </c>
      <c r="B2653" s="2">
        <f t="shared" si="82"/>
        <v>0.92048611111385981</v>
      </c>
      <c r="C2653" s="3">
        <f t="shared" si="83"/>
        <v>22.09</v>
      </c>
      <c r="D2653">
        <v>27</v>
      </c>
      <c r="E2653">
        <v>249</v>
      </c>
      <c r="F2653">
        <v>6.07</v>
      </c>
      <c r="G2653">
        <v>0.5</v>
      </c>
    </row>
    <row r="2654" spans="1:7" x14ac:dyDescent="0.25">
      <c r="A2654" s="1">
        <v>39083.957592592589</v>
      </c>
      <c r="B2654" s="2">
        <f t="shared" si="82"/>
        <v>0.92083333332993789</v>
      </c>
      <c r="C2654" s="3">
        <f t="shared" si="83"/>
        <v>22.1</v>
      </c>
      <c r="D2654">
        <v>27</v>
      </c>
      <c r="E2654">
        <v>250</v>
      </c>
      <c r="F2654">
        <v>6.07</v>
      </c>
      <c r="G2654">
        <v>0.7</v>
      </c>
    </row>
    <row r="2655" spans="1:7" x14ac:dyDescent="0.25">
      <c r="A2655" s="1">
        <v>39083.957939814813</v>
      </c>
      <c r="B2655" s="2">
        <f t="shared" si="82"/>
        <v>0.92118055555329192</v>
      </c>
      <c r="C2655" s="3">
        <f t="shared" si="83"/>
        <v>22.11</v>
      </c>
      <c r="D2655">
        <v>27</v>
      </c>
      <c r="E2655">
        <v>249</v>
      </c>
      <c r="F2655">
        <v>6.07</v>
      </c>
      <c r="G2655">
        <v>0.5</v>
      </c>
    </row>
    <row r="2656" spans="1:7" x14ac:dyDescent="0.25">
      <c r="A2656" s="1">
        <v>39083.958287037036</v>
      </c>
      <c r="B2656" s="2">
        <f t="shared" si="82"/>
        <v>0.92152777777664596</v>
      </c>
      <c r="C2656" s="3">
        <f t="shared" si="83"/>
        <v>22.12</v>
      </c>
      <c r="D2656">
        <v>27</v>
      </c>
      <c r="E2656">
        <v>250</v>
      </c>
      <c r="F2656">
        <v>6.07</v>
      </c>
      <c r="G2656">
        <v>0.5</v>
      </c>
    </row>
    <row r="2657" spans="1:7" x14ac:dyDescent="0.25">
      <c r="A2657" s="1">
        <v>39083.958634259259</v>
      </c>
      <c r="B2657" s="2">
        <f t="shared" si="82"/>
        <v>0.921875</v>
      </c>
      <c r="C2657" s="3">
        <f t="shared" si="83"/>
        <v>22.13</v>
      </c>
      <c r="D2657">
        <v>27</v>
      </c>
      <c r="E2657">
        <v>249</v>
      </c>
      <c r="F2657">
        <v>6.07</v>
      </c>
      <c r="G2657">
        <v>0.6</v>
      </c>
    </row>
    <row r="2658" spans="1:7" x14ac:dyDescent="0.25">
      <c r="A2658" s="1">
        <v>39083.958981481483</v>
      </c>
      <c r="B2658" s="2">
        <f t="shared" si="82"/>
        <v>0.92222222222335404</v>
      </c>
      <c r="C2658" s="3">
        <f t="shared" si="83"/>
        <v>22.13</v>
      </c>
      <c r="D2658">
        <v>27</v>
      </c>
      <c r="E2658">
        <v>250</v>
      </c>
      <c r="F2658">
        <v>6.07</v>
      </c>
      <c r="G2658">
        <v>0.6</v>
      </c>
    </row>
    <row r="2659" spans="1:7" x14ac:dyDescent="0.25">
      <c r="A2659" s="1">
        <v>39083.959328703706</v>
      </c>
      <c r="B2659" s="2">
        <f t="shared" si="82"/>
        <v>0.92256944444670808</v>
      </c>
      <c r="C2659" s="3">
        <f t="shared" si="83"/>
        <v>22.14</v>
      </c>
      <c r="D2659">
        <v>27</v>
      </c>
      <c r="E2659">
        <v>250</v>
      </c>
      <c r="F2659">
        <v>6.07</v>
      </c>
      <c r="G2659">
        <v>0.6</v>
      </c>
    </row>
    <row r="2660" spans="1:7" x14ac:dyDescent="0.25">
      <c r="A2660" s="1">
        <v>39083.959675925929</v>
      </c>
      <c r="B2660" s="2">
        <f t="shared" si="82"/>
        <v>0.92291666667006211</v>
      </c>
      <c r="C2660" s="3">
        <f t="shared" si="83"/>
        <v>22.15</v>
      </c>
      <c r="D2660">
        <v>27</v>
      </c>
      <c r="E2660">
        <v>250</v>
      </c>
      <c r="F2660">
        <v>6.07</v>
      </c>
      <c r="G2660">
        <v>0.5</v>
      </c>
    </row>
    <row r="2661" spans="1:7" x14ac:dyDescent="0.25">
      <c r="A2661" s="1">
        <v>39083.960023148145</v>
      </c>
      <c r="B2661" s="2">
        <f t="shared" si="82"/>
        <v>0.92326388888614019</v>
      </c>
      <c r="C2661" s="3">
        <f t="shared" si="83"/>
        <v>22.16</v>
      </c>
      <c r="D2661">
        <v>27</v>
      </c>
      <c r="E2661">
        <v>250</v>
      </c>
      <c r="F2661">
        <v>6.07</v>
      </c>
      <c r="G2661">
        <v>0.6</v>
      </c>
    </row>
    <row r="2662" spans="1:7" x14ac:dyDescent="0.25">
      <c r="A2662" s="1">
        <v>39083.960370370369</v>
      </c>
      <c r="B2662" s="2">
        <f t="shared" si="82"/>
        <v>0.92361111110949423</v>
      </c>
      <c r="C2662" s="3">
        <f t="shared" si="83"/>
        <v>22.17</v>
      </c>
      <c r="D2662">
        <v>27</v>
      </c>
      <c r="E2662">
        <v>250</v>
      </c>
      <c r="F2662">
        <v>6.07</v>
      </c>
      <c r="G2662">
        <v>0.5</v>
      </c>
    </row>
    <row r="2663" spans="1:7" x14ac:dyDescent="0.25">
      <c r="A2663" s="1">
        <v>39083.960717592592</v>
      </c>
      <c r="B2663" s="2">
        <f t="shared" si="82"/>
        <v>0.92395833333284827</v>
      </c>
      <c r="C2663" s="3">
        <f t="shared" si="83"/>
        <v>22.18</v>
      </c>
      <c r="D2663">
        <v>27</v>
      </c>
      <c r="E2663">
        <v>249</v>
      </c>
      <c r="F2663">
        <v>6.07</v>
      </c>
      <c r="G2663">
        <v>0.5</v>
      </c>
    </row>
    <row r="2664" spans="1:7" x14ac:dyDescent="0.25">
      <c r="A2664" s="1">
        <v>39083.961064814815</v>
      </c>
      <c r="B2664" s="2">
        <f t="shared" si="82"/>
        <v>0.92430555555620231</v>
      </c>
      <c r="C2664" s="3">
        <f t="shared" si="83"/>
        <v>22.18</v>
      </c>
      <c r="D2664">
        <v>27</v>
      </c>
      <c r="E2664">
        <v>249</v>
      </c>
      <c r="F2664">
        <v>6.07</v>
      </c>
      <c r="G2664">
        <v>0.5</v>
      </c>
    </row>
    <row r="2665" spans="1:7" x14ac:dyDescent="0.25">
      <c r="A2665" s="1">
        <v>39083.961412037039</v>
      </c>
      <c r="B2665" s="2">
        <f t="shared" si="82"/>
        <v>0.92465277777955635</v>
      </c>
      <c r="C2665" s="3">
        <f t="shared" si="83"/>
        <v>22.19</v>
      </c>
      <c r="D2665">
        <v>27</v>
      </c>
      <c r="E2665">
        <v>249</v>
      </c>
      <c r="F2665">
        <v>6.07</v>
      </c>
      <c r="G2665">
        <v>0.5</v>
      </c>
    </row>
    <row r="2666" spans="1:7" x14ac:dyDescent="0.25">
      <c r="A2666" s="1">
        <v>39083.961759259262</v>
      </c>
      <c r="B2666" s="2">
        <f t="shared" si="82"/>
        <v>0.92500000000291038</v>
      </c>
      <c r="C2666" s="3">
        <f t="shared" si="83"/>
        <v>22.2</v>
      </c>
      <c r="D2666">
        <v>27</v>
      </c>
      <c r="E2666">
        <v>249</v>
      </c>
      <c r="F2666">
        <v>6.07</v>
      </c>
      <c r="G2666">
        <v>0.6</v>
      </c>
    </row>
    <row r="2667" spans="1:7" x14ac:dyDescent="0.25">
      <c r="A2667" s="1">
        <v>39083.962106481478</v>
      </c>
      <c r="B2667" s="2">
        <f t="shared" si="82"/>
        <v>0.92534722221898846</v>
      </c>
      <c r="C2667" s="3">
        <f t="shared" si="83"/>
        <v>22.21</v>
      </c>
      <c r="D2667">
        <v>27</v>
      </c>
      <c r="E2667">
        <v>250</v>
      </c>
      <c r="F2667">
        <v>6.07</v>
      </c>
      <c r="G2667">
        <v>0.6</v>
      </c>
    </row>
    <row r="2668" spans="1:7" x14ac:dyDescent="0.25">
      <c r="A2668" s="1">
        <v>39083.962453703702</v>
      </c>
      <c r="B2668" s="2">
        <f t="shared" si="82"/>
        <v>0.9256944444423425</v>
      </c>
      <c r="C2668" s="3">
        <f t="shared" si="83"/>
        <v>22.22</v>
      </c>
      <c r="D2668">
        <v>27</v>
      </c>
      <c r="E2668">
        <v>249</v>
      </c>
      <c r="F2668">
        <v>6.07</v>
      </c>
      <c r="G2668">
        <v>0.5</v>
      </c>
    </row>
    <row r="2669" spans="1:7" x14ac:dyDescent="0.25">
      <c r="A2669" s="1">
        <v>39083.962800925925</v>
      </c>
      <c r="B2669" s="2">
        <f t="shared" si="82"/>
        <v>0.92604166666569654</v>
      </c>
      <c r="C2669" s="3">
        <f t="shared" si="83"/>
        <v>22.23</v>
      </c>
      <c r="D2669">
        <v>27</v>
      </c>
      <c r="E2669">
        <v>250</v>
      </c>
      <c r="F2669">
        <v>6.07</v>
      </c>
      <c r="G2669">
        <v>0.6</v>
      </c>
    </row>
    <row r="2670" spans="1:7" x14ac:dyDescent="0.25">
      <c r="A2670" s="1">
        <v>39083.963148148148</v>
      </c>
      <c r="B2670" s="2">
        <f t="shared" si="82"/>
        <v>0.92638888888905058</v>
      </c>
      <c r="C2670" s="3">
        <f t="shared" si="83"/>
        <v>22.23</v>
      </c>
      <c r="D2670">
        <v>27</v>
      </c>
      <c r="E2670">
        <v>249</v>
      </c>
      <c r="F2670">
        <v>6.07</v>
      </c>
      <c r="G2670">
        <v>0.5</v>
      </c>
    </row>
    <row r="2671" spans="1:7" x14ac:dyDescent="0.25">
      <c r="A2671" s="1">
        <v>39083.963495370372</v>
      </c>
      <c r="B2671" s="2">
        <f t="shared" si="82"/>
        <v>0.92673611111240461</v>
      </c>
      <c r="C2671" s="3">
        <f t="shared" si="83"/>
        <v>22.24</v>
      </c>
      <c r="D2671">
        <v>27</v>
      </c>
      <c r="E2671">
        <v>250</v>
      </c>
      <c r="F2671">
        <v>6.07</v>
      </c>
      <c r="G2671">
        <v>0.5</v>
      </c>
    </row>
    <row r="2672" spans="1:7" x14ac:dyDescent="0.25">
      <c r="A2672" s="1">
        <v>39083.963842592595</v>
      </c>
      <c r="B2672" s="2">
        <f t="shared" si="82"/>
        <v>0.92708333333575865</v>
      </c>
      <c r="C2672" s="3">
        <f t="shared" si="83"/>
        <v>22.25</v>
      </c>
      <c r="D2672">
        <v>27</v>
      </c>
      <c r="E2672">
        <v>250</v>
      </c>
      <c r="F2672">
        <v>6.07</v>
      </c>
      <c r="G2672">
        <v>0.6</v>
      </c>
    </row>
    <row r="2673" spans="1:7" x14ac:dyDescent="0.25">
      <c r="A2673" s="1">
        <v>39083.964189814818</v>
      </c>
      <c r="B2673" s="2">
        <f t="shared" si="82"/>
        <v>0.92743055555911269</v>
      </c>
      <c r="C2673" s="3">
        <f t="shared" si="83"/>
        <v>22.26</v>
      </c>
      <c r="D2673">
        <v>27.1</v>
      </c>
      <c r="E2673">
        <v>250</v>
      </c>
      <c r="F2673">
        <v>6.07</v>
      </c>
      <c r="G2673">
        <v>0.5</v>
      </c>
    </row>
    <row r="2674" spans="1:7" x14ac:dyDescent="0.25">
      <c r="A2674" s="1">
        <v>39083.964537037034</v>
      </c>
      <c r="B2674" s="2">
        <f t="shared" si="82"/>
        <v>0.92777777777519077</v>
      </c>
      <c r="C2674" s="3">
        <f t="shared" si="83"/>
        <v>22.27</v>
      </c>
      <c r="D2674">
        <v>27</v>
      </c>
      <c r="E2674">
        <v>249</v>
      </c>
      <c r="F2674">
        <v>6.07</v>
      </c>
      <c r="G2674">
        <v>0.5</v>
      </c>
    </row>
    <row r="2675" spans="1:7" x14ac:dyDescent="0.25">
      <c r="A2675" s="1">
        <v>39083.964884259258</v>
      </c>
      <c r="B2675" s="2">
        <f t="shared" si="82"/>
        <v>0.92812499999854481</v>
      </c>
      <c r="C2675" s="3">
        <f t="shared" si="83"/>
        <v>22.28</v>
      </c>
      <c r="D2675">
        <v>27</v>
      </c>
      <c r="E2675">
        <v>250</v>
      </c>
      <c r="F2675">
        <v>6.07</v>
      </c>
      <c r="G2675">
        <v>0.5</v>
      </c>
    </row>
    <row r="2676" spans="1:7" x14ac:dyDescent="0.25">
      <c r="A2676" s="1">
        <v>39083.965231481481</v>
      </c>
      <c r="B2676" s="2">
        <f t="shared" si="82"/>
        <v>0.92847222222189885</v>
      </c>
      <c r="C2676" s="3">
        <f t="shared" si="83"/>
        <v>22.28</v>
      </c>
      <c r="D2676">
        <v>27</v>
      </c>
      <c r="E2676">
        <v>249</v>
      </c>
      <c r="F2676">
        <v>6.07</v>
      </c>
      <c r="G2676">
        <v>0.6</v>
      </c>
    </row>
    <row r="2677" spans="1:7" x14ac:dyDescent="0.25">
      <c r="A2677" s="1">
        <v>39083.965578703705</v>
      </c>
      <c r="B2677" s="2">
        <f t="shared" si="82"/>
        <v>0.92881944444525288</v>
      </c>
      <c r="C2677" s="3">
        <f t="shared" si="83"/>
        <v>22.29</v>
      </c>
      <c r="D2677">
        <v>27</v>
      </c>
      <c r="E2677">
        <v>249</v>
      </c>
      <c r="F2677">
        <v>6.07</v>
      </c>
      <c r="G2677">
        <v>0.5</v>
      </c>
    </row>
    <row r="2678" spans="1:7" x14ac:dyDescent="0.25">
      <c r="A2678" s="1">
        <v>39083.965925925928</v>
      </c>
      <c r="B2678" s="2">
        <f t="shared" si="82"/>
        <v>0.92916666666860692</v>
      </c>
      <c r="C2678" s="3">
        <f t="shared" si="83"/>
        <v>22.3</v>
      </c>
      <c r="D2678">
        <v>27</v>
      </c>
      <c r="E2678">
        <v>249</v>
      </c>
      <c r="F2678">
        <v>6.07</v>
      </c>
      <c r="G2678">
        <v>0.5</v>
      </c>
    </row>
    <row r="2679" spans="1:7" x14ac:dyDescent="0.25">
      <c r="A2679" s="1">
        <v>39083.966273148151</v>
      </c>
      <c r="B2679" s="2">
        <f t="shared" si="82"/>
        <v>0.92951388889196096</v>
      </c>
      <c r="C2679" s="3">
        <f t="shared" si="83"/>
        <v>22.31</v>
      </c>
      <c r="D2679">
        <v>27</v>
      </c>
      <c r="E2679">
        <v>249</v>
      </c>
      <c r="F2679">
        <v>6.08</v>
      </c>
      <c r="G2679">
        <v>0.5</v>
      </c>
    </row>
    <row r="2680" spans="1:7" x14ac:dyDescent="0.25">
      <c r="A2680" s="1">
        <v>39083.966620370367</v>
      </c>
      <c r="B2680" s="2">
        <f t="shared" si="82"/>
        <v>0.92986111110803904</v>
      </c>
      <c r="C2680" s="3">
        <f t="shared" si="83"/>
        <v>22.32</v>
      </c>
      <c r="D2680">
        <v>27</v>
      </c>
      <c r="E2680">
        <v>249</v>
      </c>
      <c r="F2680">
        <v>6.08</v>
      </c>
      <c r="G2680">
        <v>0.4</v>
      </c>
    </row>
    <row r="2681" spans="1:7" x14ac:dyDescent="0.25">
      <c r="A2681" s="1">
        <v>39083.966967592591</v>
      </c>
      <c r="B2681" s="2">
        <f t="shared" si="82"/>
        <v>0.93020833333139308</v>
      </c>
      <c r="C2681" s="3">
        <f t="shared" si="83"/>
        <v>22.33</v>
      </c>
      <c r="D2681">
        <v>27</v>
      </c>
      <c r="E2681">
        <v>250</v>
      </c>
      <c r="F2681">
        <v>6.08</v>
      </c>
      <c r="G2681">
        <v>0.4</v>
      </c>
    </row>
    <row r="2682" spans="1:7" x14ac:dyDescent="0.25">
      <c r="A2682" s="1">
        <v>39083.967314814814</v>
      </c>
      <c r="B2682" s="2">
        <f t="shared" si="82"/>
        <v>0.93055555555474712</v>
      </c>
      <c r="C2682" s="3">
        <f t="shared" si="83"/>
        <v>22.33</v>
      </c>
      <c r="D2682">
        <v>27</v>
      </c>
      <c r="E2682">
        <v>249</v>
      </c>
      <c r="F2682">
        <v>6.08</v>
      </c>
      <c r="G2682">
        <v>0.4</v>
      </c>
    </row>
    <row r="2683" spans="1:7" x14ac:dyDescent="0.25">
      <c r="A2683" s="1">
        <v>39083.967662037037</v>
      </c>
      <c r="B2683" s="2">
        <f t="shared" si="82"/>
        <v>0.93090277777810115</v>
      </c>
      <c r="C2683" s="3">
        <f t="shared" si="83"/>
        <v>22.34</v>
      </c>
      <c r="D2683">
        <v>27</v>
      </c>
      <c r="E2683">
        <v>249</v>
      </c>
      <c r="F2683">
        <v>6.08</v>
      </c>
      <c r="G2683">
        <v>0.4</v>
      </c>
    </row>
    <row r="2684" spans="1:7" x14ac:dyDescent="0.25">
      <c r="A2684" s="1">
        <v>39083.968009259261</v>
      </c>
      <c r="B2684" s="2">
        <f t="shared" si="82"/>
        <v>0.93125000000145519</v>
      </c>
      <c r="C2684" s="3">
        <f t="shared" si="83"/>
        <v>22.35</v>
      </c>
      <c r="D2684">
        <v>27</v>
      </c>
      <c r="E2684">
        <v>249</v>
      </c>
      <c r="F2684">
        <v>6.08</v>
      </c>
      <c r="G2684">
        <v>0.4</v>
      </c>
    </row>
    <row r="2685" spans="1:7" x14ac:dyDescent="0.25">
      <c r="A2685" s="1">
        <v>39083.968356481484</v>
      </c>
      <c r="B2685" s="2">
        <f t="shared" si="82"/>
        <v>0.93159722222480923</v>
      </c>
      <c r="C2685" s="3">
        <f t="shared" si="83"/>
        <v>22.36</v>
      </c>
      <c r="D2685">
        <v>27</v>
      </c>
      <c r="E2685">
        <v>249</v>
      </c>
      <c r="F2685">
        <v>6.08</v>
      </c>
      <c r="G2685">
        <v>0.5</v>
      </c>
    </row>
    <row r="2686" spans="1:7" x14ac:dyDescent="0.25">
      <c r="A2686" s="1">
        <v>39083.9687037037</v>
      </c>
      <c r="B2686" s="2">
        <f t="shared" si="82"/>
        <v>0.93194444444088731</v>
      </c>
      <c r="C2686" s="3">
        <f t="shared" si="83"/>
        <v>22.37</v>
      </c>
      <c r="D2686">
        <v>27</v>
      </c>
      <c r="E2686">
        <v>249</v>
      </c>
      <c r="F2686">
        <v>6.08</v>
      </c>
      <c r="G2686">
        <v>0.5</v>
      </c>
    </row>
    <row r="2687" spans="1:7" x14ac:dyDescent="0.25">
      <c r="A2687" s="1">
        <v>39083.969050925924</v>
      </c>
      <c r="B2687" s="2">
        <f t="shared" si="82"/>
        <v>0.93229166666424135</v>
      </c>
      <c r="C2687" s="3">
        <f t="shared" si="83"/>
        <v>22.38</v>
      </c>
      <c r="D2687">
        <v>27</v>
      </c>
      <c r="E2687">
        <v>249</v>
      </c>
      <c r="F2687">
        <v>6.08</v>
      </c>
      <c r="G2687">
        <v>0.5</v>
      </c>
    </row>
    <row r="2688" spans="1:7" x14ac:dyDescent="0.25">
      <c r="A2688" s="1">
        <v>39083.969398148147</v>
      </c>
      <c r="B2688" s="2">
        <f t="shared" si="82"/>
        <v>0.93263888888759539</v>
      </c>
      <c r="C2688" s="3">
        <f t="shared" si="83"/>
        <v>22.38</v>
      </c>
      <c r="D2688">
        <v>27</v>
      </c>
      <c r="E2688">
        <v>250</v>
      </c>
      <c r="F2688">
        <v>6.08</v>
      </c>
      <c r="G2688">
        <v>0.5</v>
      </c>
    </row>
    <row r="2689" spans="1:7" x14ac:dyDescent="0.25">
      <c r="A2689" s="1">
        <v>39083.96974537037</v>
      </c>
      <c r="B2689" s="2">
        <f t="shared" si="82"/>
        <v>0.93298611111094942</v>
      </c>
      <c r="C2689" s="3">
        <f t="shared" si="83"/>
        <v>22.39</v>
      </c>
      <c r="D2689">
        <v>27</v>
      </c>
      <c r="E2689">
        <v>250</v>
      </c>
      <c r="F2689">
        <v>6.08</v>
      </c>
      <c r="G2689">
        <v>0.5</v>
      </c>
    </row>
    <row r="2690" spans="1:7" x14ac:dyDescent="0.25">
      <c r="A2690" s="1">
        <v>39083.970092592594</v>
      </c>
      <c r="B2690" s="2">
        <f t="shared" si="82"/>
        <v>0.93333333333430346</v>
      </c>
      <c r="C2690" s="3">
        <f t="shared" si="83"/>
        <v>22.4</v>
      </c>
      <c r="D2690">
        <v>27</v>
      </c>
      <c r="E2690">
        <v>250</v>
      </c>
      <c r="F2690">
        <v>6.08</v>
      </c>
      <c r="G2690">
        <v>0.5</v>
      </c>
    </row>
    <row r="2691" spans="1:7" x14ac:dyDescent="0.25">
      <c r="A2691" s="1">
        <v>39083.970439814817</v>
      </c>
      <c r="B2691" s="2">
        <f t="shared" si="82"/>
        <v>0.9336805555576575</v>
      </c>
      <c r="C2691" s="3">
        <f t="shared" si="83"/>
        <v>22.41</v>
      </c>
      <c r="D2691">
        <v>27</v>
      </c>
      <c r="E2691">
        <v>249</v>
      </c>
      <c r="F2691">
        <v>6.08</v>
      </c>
      <c r="G2691">
        <v>0.5</v>
      </c>
    </row>
    <row r="2692" spans="1:7" x14ac:dyDescent="0.25">
      <c r="A2692" s="1">
        <v>39083.97078703704</v>
      </c>
      <c r="B2692" s="2">
        <f t="shared" ref="B2692:B2755" si="84">A2692-$A$2</f>
        <v>0.93402777778101154</v>
      </c>
      <c r="C2692" s="3">
        <f t="shared" ref="C2692:C2755" si="85">ROUND(B2692/69444*100000000/60,2)</f>
        <v>22.42</v>
      </c>
      <c r="D2692">
        <v>27</v>
      </c>
      <c r="E2692">
        <v>250</v>
      </c>
      <c r="F2692">
        <v>6.08</v>
      </c>
      <c r="G2692">
        <v>0.5</v>
      </c>
    </row>
    <row r="2693" spans="1:7" x14ac:dyDescent="0.25">
      <c r="A2693" s="1">
        <v>39083.971134259256</v>
      </c>
      <c r="B2693" s="2">
        <f t="shared" si="84"/>
        <v>0.93437499999708962</v>
      </c>
      <c r="C2693" s="3">
        <f t="shared" si="85"/>
        <v>22.43</v>
      </c>
      <c r="D2693">
        <v>27</v>
      </c>
      <c r="E2693">
        <v>249</v>
      </c>
      <c r="F2693">
        <v>6.08</v>
      </c>
      <c r="G2693">
        <v>0.5</v>
      </c>
    </row>
    <row r="2694" spans="1:7" x14ac:dyDescent="0.25">
      <c r="A2694" s="1">
        <v>39083.97148148148</v>
      </c>
      <c r="B2694" s="2">
        <f t="shared" si="84"/>
        <v>0.93472222222044365</v>
      </c>
      <c r="C2694" s="3">
        <f t="shared" si="85"/>
        <v>22.43</v>
      </c>
      <c r="D2694">
        <v>27</v>
      </c>
      <c r="E2694">
        <v>250</v>
      </c>
      <c r="F2694">
        <v>6.08</v>
      </c>
      <c r="G2694">
        <v>0.5</v>
      </c>
    </row>
    <row r="2695" spans="1:7" x14ac:dyDescent="0.25">
      <c r="A2695" s="1">
        <v>39083.971828703703</v>
      </c>
      <c r="B2695" s="2">
        <f t="shared" si="84"/>
        <v>0.93506944444379769</v>
      </c>
      <c r="C2695" s="3">
        <f t="shared" si="85"/>
        <v>22.44</v>
      </c>
      <c r="D2695">
        <v>27</v>
      </c>
      <c r="E2695">
        <v>249</v>
      </c>
      <c r="F2695">
        <v>6.08</v>
      </c>
      <c r="G2695">
        <v>0.5</v>
      </c>
    </row>
    <row r="2696" spans="1:7" x14ac:dyDescent="0.25">
      <c r="A2696" s="1">
        <v>39083.972175925926</v>
      </c>
      <c r="B2696" s="2">
        <f t="shared" si="84"/>
        <v>0.93541666666715173</v>
      </c>
      <c r="C2696" s="3">
        <f t="shared" si="85"/>
        <v>22.45</v>
      </c>
      <c r="D2696">
        <v>27</v>
      </c>
      <c r="E2696">
        <v>249</v>
      </c>
      <c r="F2696">
        <v>6.08</v>
      </c>
      <c r="G2696">
        <v>0.5</v>
      </c>
    </row>
    <row r="2697" spans="1:7" x14ac:dyDescent="0.25">
      <c r="A2697" s="1">
        <v>39083.97252314815</v>
      </c>
      <c r="B2697" s="2">
        <f t="shared" si="84"/>
        <v>0.93576388889050577</v>
      </c>
      <c r="C2697" s="3">
        <f t="shared" si="85"/>
        <v>22.46</v>
      </c>
      <c r="D2697">
        <v>27</v>
      </c>
      <c r="E2697">
        <v>250</v>
      </c>
      <c r="F2697">
        <v>6.08</v>
      </c>
      <c r="G2697">
        <v>0.5</v>
      </c>
    </row>
    <row r="2698" spans="1:7" x14ac:dyDescent="0.25">
      <c r="A2698" s="1">
        <v>39083.972870370373</v>
      </c>
      <c r="B2698" s="2">
        <f t="shared" si="84"/>
        <v>0.93611111111385981</v>
      </c>
      <c r="C2698" s="3">
        <f t="shared" si="85"/>
        <v>22.47</v>
      </c>
      <c r="D2698">
        <v>27</v>
      </c>
      <c r="E2698">
        <v>249</v>
      </c>
      <c r="F2698">
        <v>6.08</v>
      </c>
      <c r="G2698">
        <v>0.5</v>
      </c>
    </row>
    <row r="2699" spans="1:7" x14ac:dyDescent="0.25">
      <c r="A2699" s="1">
        <v>39083.973217592589</v>
      </c>
      <c r="B2699" s="2">
        <f t="shared" si="84"/>
        <v>0.93645833332993789</v>
      </c>
      <c r="C2699" s="3">
        <f t="shared" si="85"/>
        <v>22.48</v>
      </c>
      <c r="D2699">
        <v>27</v>
      </c>
      <c r="E2699">
        <v>250</v>
      </c>
      <c r="F2699">
        <v>6.08</v>
      </c>
      <c r="G2699">
        <v>0.5</v>
      </c>
    </row>
    <row r="2700" spans="1:7" x14ac:dyDescent="0.25">
      <c r="A2700" s="1">
        <v>39083.973564814813</v>
      </c>
      <c r="B2700" s="2">
        <f t="shared" si="84"/>
        <v>0.93680555555329192</v>
      </c>
      <c r="C2700" s="3">
        <f t="shared" si="85"/>
        <v>22.48</v>
      </c>
      <c r="D2700">
        <v>27.1</v>
      </c>
      <c r="E2700">
        <v>249</v>
      </c>
      <c r="F2700">
        <v>6.08</v>
      </c>
      <c r="G2700">
        <v>0.4</v>
      </c>
    </row>
    <row r="2701" spans="1:7" x14ac:dyDescent="0.25">
      <c r="A2701" s="1">
        <v>39083.973912037036</v>
      </c>
      <c r="B2701" s="2">
        <f t="shared" si="84"/>
        <v>0.93715277777664596</v>
      </c>
      <c r="C2701" s="3">
        <f t="shared" si="85"/>
        <v>22.49</v>
      </c>
      <c r="D2701">
        <v>27</v>
      </c>
      <c r="E2701">
        <v>249</v>
      </c>
      <c r="F2701">
        <v>6.08</v>
      </c>
      <c r="G2701">
        <v>0.4</v>
      </c>
    </row>
    <row r="2702" spans="1:7" x14ac:dyDescent="0.25">
      <c r="A2702" s="1">
        <v>39083.974259259259</v>
      </c>
      <c r="B2702" s="2">
        <f t="shared" si="84"/>
        <v>0.9375</v>
      </c>
      <c r="C2702" s="3">
        <f t="shared" si="85"/>
        <v>22.5</v>
      </c>
      <c r="D2702">
        <v>27</v>
      </c>
      <c r="E2702">
        <v>250</v>
      </c>
      <c r="F2702">
        <v>6.08</v>
      </c>
      <c r="G2702">
        <v>0.5</v>
      </c>
    </row>
    <row r="2703" spans="1:7" x14ac:dyDescent="0.25">
      <c r="A2703" s="1">
        <v>39083.974606481483</v>
      </c>
      <c r="B2703" s="2">
        <f t="shared" si="84"/>
        <v>0.93784722222335404</v>
      </c>
      <c r="C2703" s="3">
        <f t="shared" si="85"/>
        <v>22.51</v>
      </c>
      <c r="D2703">
        <v>27</v>
      </c>
      <c r="E2703">
        <v>250</v>
      </c>
      <c r="F2703">
        <v>6.08</v>
      </c>
      <c r="G2703">
        <v>0.5</v>
      </c>
    </row>
    <row r="2704" spans="1:7" x14ac:dyDescent="0.25">
      <c r="A2704" s="1">
        <v>39083.974953703706</v>
      </c>
      <c r="B2704" s="2">
        <f t="shared" si="84"/>
        <v>0.93819444444670808</v>
      </c>
      <c r="C2704" s="3">
        <f t="shared" si="85"/>
        <v>22.52</v>
      </c>
      <c r="D2704">
        <v>27</v>
      </c>
      <c r="E2704">
        <v>250</v>
      </c>
      <c r="F2704">
        <v>6.08</v>
      </c>
      <c r="G2704">
        <v>0.5</v>
      </c>
    </row>
    <row r="2705" spans="1:7" x14ac:dyDescent="0.25">
      <c r="A2705" s="1">
        <v>39083.975300925929</v>
      </c>
      <c r="B2705" s="2">
        <f t="shared" si="84"/>
        <v>0.93854166667006211</v>
      </c>
      <c r="C2705" s="3">
        <f t="shared" si="85"/>
        <v>22.53</v>
      </c>
      <c r="D2705">
        <v>27</v>
      </c>
      <c r="E2705">
        <v>249</v>
      </c>
      <c r="F2705">
        <v>6.08</v>
      </c>
      <c r="G2705">
        <v>0.6</v>
      </c>
    </row>
    <row r="2706" spans="1:7" x14ac:dyDescent="0.25">
      <c r="A2706" s="1">
        <v>39083.975648148145</v>
      </c>
      <c r="B2706" s="2">
        <f t="shared" si="84"/>
        <v>0.93888888888614019</v>
      </c>
      <c r="C2706" s="3">
        <f t="shared" si="85"/>
        <v>22.53</v>
      </c>
      <c r="D2706">
        <v>27</v>
      </c>
      <c r="E2706">
        <v>250</v>
      </c>
      <c r="F2706">
        <v>6.08</v>
      </c>
      <c r="G2706">
        <v>0.5</v>
      </c>
    </row>
    <row r="2707" spans="1:7" x14ac:dyDescent="0.25">
      <c r="A2707" s="1">
        <v>39083.975995370369</v>
      </c>
      <c r="B2707" s="2">
        <f t="shared" si="84"/>
        <v>0.93923611110949423</v>
      </c>
      <c r="C2707" s="3">
        <f t="shared" si="85"/>
        <v>22.54</v>
      </c>
      <c r="D2707">
        <v>27</v>
      </c>
      <c r="E2707">
        <v>249</v>
      </c>
      <c r="F2707">
        <v>6.09</v>
      </c>
      <c r="G2707">
        <v>0.6</v>
      </c>
    </row>
    <row r="2708" spans="1:7" x14ac:dyDescent="0.25">
      <c r="A2708" s="1">
        <v>39083.976342592592</v>
      </c>
      <c r="B2708" s="2">
        <f t="shared" si="84"/>
        <v>0.93958333333284827</v>
      </c>
      <c r="C2708" s="3">
        <f t="shared" si="85"/>
        <v>22.55</v>
      </c>
      <c r="D2708">
        <v>27</v>
      </c>
      <c r="E2708">
        <v>250</v>
      </c>
      <c r="F2708">
        <v>6.09</v>
      </c>
      <c r="G2708">
        <v>0.5</v>
      </c>
    </row>
    <row r="2709" spans="1:7" x14ac:dyDescent="0.25">
      <c r="A2709" s="1">
        <v>39083.976689814815</v>
      </c>
      <c r="B2709" s="2">
        <f t="shared" si="84"/>
        <v>0.93993055555620231</v>
      </c>
      <c r="C2709" s="3">
        <f t="shared" si="85"/>
        <v>22.56</v>
      </c>
      <c r="D2709">
        <v>27</v>
      </c>
      <c r="E2709">
        <v>249</v>
      </c>
      <c r="F2709">
        <v>6.09</v>
      </c>
      <c r="G2709">
        <v>0.5</v>
      </c>
    </row>
    <row r="2710" spans="1:7" x14ac:dyDescent="0.25">
      <c r="A2710" s="1">
        <v>39083.977037037039</v>
      </c>
      <c r="B2710" s="2">
        <f t="shared" si="84"/>
        <v>0.94027777777955635</v>
      </c>
      <c r="C2710" s="3">
        <f t="shared" si="85"/>
        <v>22.57</v>
      </c>
      <c r="D2710">
        <v>27</v>
      </c>
      <c r="E2710">
        <v>250</v>
      </c>
      <c r="F2710">
        <v>6.09</v>
      </c>
      <c r="G2710">
        <v>0.5</v>
      </c>
    </row>
    <row r="2711" spans="1:7" x14ac:dyDescent="0.25">
      <c r="A2711" s="1">
        <v>39083.977384259262</v>
      </c>
      <c r="B2711" s="2">
        <f t="shared" si="84"/>
        <v>0.94062500000291038</v>
      </c>
      <c r="C2711" s="3">
        <f t="shared" si="85"/>
        <v>22.58</v>
      </c>
      <c r="D2711">
        <v>27</v>
      </c>
      <c r="E2711">
        <v>249</v>
      </c>
      <c r="F2711">
        <v>6.09</v>
      </c>
      <c r="G2711">
        <v>0.5</v>
      </c>
    </row>
    <row r="2712" spans="1:7" x14ac:dyDescent="0.25">
      <c r="A2712" s="1">
        <v>39083.977731481478</v>
      </c>
      <c r="B2712" s="2">
        <f t="shared" si="84"/>
        <v>0.94097222221898846</v>
      </c>
      <c r="C2712" s="3">
        <f t="shared" si="85"/>
        <v>22.58</v>
      </c>
      <c r="D2712">
        <v>27</v>
      </c>
      <c r="E2712">
        <v>250</v>
      </c>
      <c r="F2712">
        <v>6.09</v>
      </c>
      <c r="G2712">
        <v>0.5</v>
      </c>
    </row>
    <row r="2713" spans="1:7" x14ac:dyDescent="0.25">
      <c r="A2713" s="1">
        <v>39083.978078703702</v>
      </c>
      <c r="B2713" s="2">
        <f t="shared" si="84"/>
        <v>0.9413194444423425</v>
      </c>
      <c r="C2713" s="3">
        <f t="shared" si="85"/>
        <v>22.59</v>
      </c>
      <c r="D2713">
        <v>27</v>
      </c>
      <c r="E2713">
        <v>250</v>
      </c>
      <c r="F2713">
        <v>6.09</v>
      </c>
      <c r="G2713">
        <v>0.5</v>
      </c>
    </row>
    <row r="2714" spans="1:7" x14ac:dyDescent="0.25">
      <c r="A2714" s="1">
        <v>39083.978425925925</v>
      </c>
      <c r="B2714" s="2">
        <f t="shared" si="84"/>
        <v>0.94166666666569654</v>
      </c>
      <c r="C2714" s="3">
        <f t="shared" si="85"/>
        <v>22.6</v>
      </c>
      <c r="D2714">
        <v>27</v>
      </c>
      <c r="E2714">
        <v>250</v>
      </c>
      <c r="F2714">
        <v>6.09</v>
      </c>
      <c r="G2714">
        <v>0.5</v>
      </c>
    </row>
    <row r="2715" spans="1:7" x14ac:dyDescent="0.25">
      <c r="A2715" s="1">
        <v>39083.978773148148</v>
      </c>
      <c r="B2715" s="2">
        <f t="shared" si="84"/>
        <v>0.94201388888905058</v>
      </c>
      <c r="C2715" s="3">
        <f t="shared" si="85"/>
        <v>22.61</v>
      </c>
      <c r="D2715">
        <v>27</v>
      </c>
      <c r="E2715">
        <v>250</v>
      </c>
      <c r="F2715">
        <v>6.09</v>
      </c>
      <c r="G2715">
        <v>0.5</v>
      </c>
    </row>
    <row r="2716" spans="1:7" x14ac:dyDescent="0.25">
      <c r="A2716" s="1">
        <v>39083.979120370372</v>
      </c>
      <c r="B2716" s="2">
        <f t="shared" si="84"/>
        <v>0.94236111111240461</v>
      </c>
      <c r="C2716" s="3">
        <f t="shared" si="85"/>
        <v>22.62</v>
      </c>
      <c r="D2716">
        <v>27</v>
      </c>
      <c r="E2716">
        <v>250</v>
      </c>
      <c r="F2716">
        <v>6.09</v>
      </c>
      <c r="G2716">
        <v>0.5</v>
      </c>
    </row>
    <row r="2717" spans="1:7" x14ac:dyDescent="0.25">
      <c r="A2717" s="1">
        <v>39083.979467592595</v>
      </c>
      <c r="B2717" s="2">
        <f t="shared" si="84"/>
        <v>0.94270833333575865</v>
      </c>
      <c r="C2717" s="3">
        <f t="shared" si="85"/>
        <v>22.63</v>
      </c>
      <c r="D2717">
        <v>27</v>
      </c>
      <c r="E2717">
        <v>249</v>
      </c>
      <c r="F2717">
        <v>6.09</v>
      </c>
      <c r="G2717">
        <v>0.5</v>
      </c>
    </row>
    <row r="2718" spans="1:7" x14ac:dyDescent="0.25">
      <c r="A2718" s="1">
        <v>39083.979814814818</v>
      </c>
      <c r="B2718" s="2">
        <f t="shared" si="84"/>
        <v>0.94305555555911269</v>
      </c>
      <c r="C2718" s="3">
        <f t="shared" si="85"/>
        <v>22.63</v>
      </c>
      <c r="D2718">
        <v>27</v>
      </c>
      <c r="E2718">
        <v>249</v>
      </c>
      <c r="F2718">
        <v>6.09</v>
      </c>
      <c r="G2718">
        <v>0.5</v>
      </c>
    </row>
    <row r="2719" spans="1:7" x14ac:dyDescent="0.25">
      <c r="A2719" s="1">
        <v>39083.980162037034</v>
      </c>
      <c r="B2719" s="2">
        <f t="shared" si="84"/>
        <v>0.94340277777519077</v>
      </c>
      <c r="C2719" s="3">
        <f t="shared" si="85"/>
        <v>22.64</v>
      </c>
      <c r="D2719">
        <v>27</v>
      </c>
      <c r="E2719">
        <v>249</v>
      </c>
      <c r="F2719">
        <v>6.09</v>
      </c>
      <c r="G2719">
        <v>0.5</v>
      </c>
    </row>
    <row r="2720" spans="1:7" x14ac:dyDescent="0.25">
      <c r="A2720" s="1">
        <v>39083.980509259258</v>
      </c>
      <c r="B2720" s="2">
        <f t="shared" si="84"/>
        <v>0.94374999999854481</v>
      </c>
      <c r="C2720" s="3">
        <f t="shared" si="85"/>
        <v>22.65</v>
      </c>
      <c r="D2720">
        <v>27</v>
      </c>
      <c r="E2720">
        <v>250</v>
      </c>
      <c r="F2720">
        <v>6.09</v>
      </c>
      <c r="G2720">
        <v>0.4</v>
      </c>
    </row>
    <row r="2721" spans="1:7" x14ac:dyDescent="0.25">
      <c r="A2721" s="1">
        <v>39083.980856481481</v>
      </c>
      <c r="B2721" s="2">
        <f t="shared" si="84"/>
        <v>0.94409722222189885</v>
      </c>
      <c r="C2721" s="3">
        <f t="shared" si="85"/>
        <v>22.66</v>
      </c>
      <c r="D2721">
        <v>27</v>
      </c>
      <c r="E2721">
        <v>250</v>
      </c>
      <c r="F2721">
        <v>6.09</v>
      </c>
      <c r="G2721">
        <v>0.5</v>
      </c>
    </row>
    <row r="2722" spans="1:7" x14ac:dyDescent="0.25">
      <c r="A2722" s="1">
        <v>39083.981203703705</v>
      </c>
      <c r="B2722" s="2">
        <f t="shared" si="84"/>
        <v>0.94444444444525288</v>
      </c>
      <c r="C2722" s="3">
        <f t="shared" si="85"/>
        <v>22.67</v>
      </c>
      <c r="D2722">
        <v>27</v>
      </c>
      <c r="E2722">
        <v>250</v>
      </c>
      <c r="F2722">
        <v>6.09</v>
      </c>
      <c r="G2722">
        <v>0.5</v>
      </c>
    </row>
    <row r="2723" spans="1:7" x14ac:dyDescent="0.25">
      <c r="A2723" s="1">
        <v>39083.981550925928</v>
      </c>
      <c r="B2723" s="2">
        <f t="shared" si="84"/>
        <v>0.94479166666860692</v>
      </c>
      <c r="C2723" s="3">
        <f t="shared" si="85"/>
        <v>22.68</v>
      </c>
      <c r="D2723">
        <v>27</v>
      </c>
      <c r="E2723">
        <v>249</v>
      </c>
      <c r="F2723">
        <v>6.09</v>
      </c>
      <c r="G2723">
        <v>0.5</v>
      </c>
    </row>
    <row r="2724" spans="1:7" x14ac:dyDescent="0.25">
      <c r="A2724" s="1">
        <v>39083.981898148151</v>
      </c>
      <c r="B2724" s="2">
        <f t="shared" si="84"/>
        <v>0.94513888889196096</v>
      </c>
      <c r="C2724" s="3">
        <f t="shared" si="85"/>
        <v>22.68</v>
      </c>
      <c r="D2724">
        <v>27</v>
      </c>
      <c r="E2724">
        <v>250</v>
      </c>
      <c r="F2724">
        <v>6.09</v>
      </c>
      <c r="G2724">
        <v>0.5</v>
      </c>
    </row>
    <row r="2725" spans="1:7" x14ac:dyDescent="0.25">
      <c r="A2725" s="1">
        <v>39083.982245370367</v>
      </c>
      <c r="B2725" s="2">
        <f t="shared" si="84"/>
        <v>0.94548611110803904</v>
      </c>
      <c r="C2725" s="3">
        <f t="shared" si="85"/>
        <v>22.69</v>
      </c>
      <c r="D2725">
        <v>27</v>
      </c>
      <c r="E2725">
        <v>249</v>
      </c>
      <c r="F2725">
        <v>6.09</v>
      </c>
      <c r="G2725">
        <v>0.5</v>
      </c>
    </row>
    <row r="2726" spans="1:7" x14ac:dyDescent="0.25">
      <c r="A2726" s="1">
        <v>39083.982592592591</v>
      </c>
      <c r="B2726" s="2">
        <f t="shared" si="84"/>
        <v>0.94583333333139308</v>
      </c>
      <c r="C2726" s="3">
        <f t="shared" si="85"/>
        <v>22.7</v>
      </c>
      <c r="D2726">
        <v>27</v>
      </c>
      <c r="E2726">
        <v>250</v>
      </c>
      <c r="F2726">
        <v>6.09</v>
      </c>
      <c r="G2726">
        <v>0.5</v>
      </c>
    </row>
    <row r="2727" spans="1:7" x14ac:dyDescent="0.25">
      <c r="A2727" s="1">
        <v>39083.982939814814</v>
      </c>
      <c r="B2727" s="2">
        <f t="shared" si="84"/>
        <v>0.94618055555474712</v>
      </c>
      <c r="C2727" s="3">
        <f t="shared" si="85"/>
        <v>22.71</v>
      </c>
      <c r="D2727">
        <v>27.1</v>
      </c>
      <c r="E2727">
        <v>249</v>
      </c>
      <c r="F2727">
        <v>6.09</v>
      </c>
      <c r="G2727">
        <v>0.5</v>
      </c>
    </row>
    <row r="2728" spans="1:7" x14ac:dyDescent="0.25">
      <c r="A2728" s="1">
        <v>39083.983287037037</v>
      </c>
      <c r="B2728" s="2">
        <f t="shared" si="84"/>
        <v>0.94652777777810115</v>
      </c>
      <c r="C2728" s="3">
        <f t="shared" si="85"/>
        <v>22.72</v>
      </c>
      <c r="D2728">
        <v>27</v>
      </c>
      <c r="E2728">
        <v>250</v>
      </c>
      <c r="F2728">
        <v>6.09</v>
      </c>
      <c r="G2728">
        <v>0.5</v>
      </c>
    </row>
    <row r="2729" spans="1:7" x14ac:dyDescent="0.25">
      <c r="A2729" s="1">
        <v>39083.983634259261</v>
      </c>
      <c r="B2729" s="2">
        <f t="shared" si="84"/>
        <v>0.94687500000145519</v>
      </c>
      <c r="C2729" s="3">
        <f t="shared" si="85"/>
        <v>22.73</v>
      </c>
      <c r="D2729">
        <v>27</v>
      </c>
      <c r="E2729">
        <v>249</v>
      </c>
      <c r="F2729">
        <v>6.09</v>
      </c>
      <c r="G2729">
        <v>0.5</v>
      </c>
    </row>
    <row r="2730" spans="1:7" x14ac:dyDescent="0.25">
      <c r="A2730" s="1">
        <v>39083.983981481484</v>
      </c>
      <c r="B2730" s="2">
        <f t="shared" si="84"/>
        <v>0.94722222222480923</v>
      </c>
      <c r="C2730" s="3">
        <f t="shared" si="85"/>
        <v>22.73</v>
      </c>
      <c r="D2730">
        <v>27</v>
      </c>
      <c r="E2730">
        <v>250</v>
      </c>
      <c r="F2730">
        <v>6.09</v>
      </c>
      <c r="G2730">
        <v>0.5</v>
      </c>
    </row>
    <row r="2731" spans="1:7" x14ac:dyDescent="0.25">
      <c r="A2731" s="1">
        <v>39083.9843287037</v>
      </c>
      <c r="B2731" s="2">
        <f t="shared" si="84"/>
        <v>0.94756944444088731</v>
      </c>
      <c r="C2731" s="3">
        <f t="shared" si="85"/>
        <v>22.74</v>
      </c>
      <c r="D2731">
        <v>27</v>
      </c>
      <c r="E2731">
        <v>250</v>
      </c>
      <c r="F2731">
        <v>6.09</v>
      </c>
      <c r="G2731">
        <v>0.5</v>
      </c>
    </row>
    <row r="2732" spans="1:7" x14ac:dyDescent="0.25">
      <c r="A2732" s="1">
        <v>39083.984675925924</v>
      </c>
      <c r="B2732" s="2">
        <f t="shared" si="84"/>
        <v>0.94791666666424135</v>
      </c>
      <c r="C2732" s="3">
        <f t="shared" si="85"/>
        <v>22.75</v>
      </c>
      <c r="D2732">
        <v>27</v>
      </c>
      <c r="E2732">
        <v>249</v>
      </c>
      <c r="F2732">
        <v>6.09</v>
      </c>
      <c r="G2732">
        <v>0.5</v>
      </c>
    </row>
    <row r="2733" spans="1:7" x14ac:dyDescent="0.25">
      <c r="A2733" s="1">
        <v>39083.985023148147</v>
      </c>
      <c r="B2733" s="2">
        <f t="shared" si="84"/>
        <v>0.94826388888759539</v>
      </c>
      <c r="C2733" s="3">
        <f t="shared" si="85"/>
        <v>22.76</v>
      </c>
      <c r="D2733">
        <v>27</v>
      </c>
      <c r="E2733">
        <v>250</v>
      </c>
      <c r="F2733">
        <v>6.09</v>
      </c>
      <c r="G2733">
        <v>0.4</v>
      </c>
    </row>
    <row r="2734" spans="1:7" x14ac:dyDescent="0.25">
      <c r="A2734" s="1">
        <v>39083.98537037037</v>
      </c>
      <c r="B2734" s="2">
        <f t="shared" si="84"/>
        <v>0.94861111111094942</v>
      </c>
      <c r="C2734" s="3">
        <f t="shared" si="85"/>
        <v>22.77</v>
      </c>
      <c r="D2734">
        <v>27</v>
      </c>
      <c r="E2734">
        <v>249</v>
      </c>
      <c r="F2734">
        <v>6.09</v>
      </c>
      <c r="G2734">
        <v>0.4</v>
      </c>
    </row>
    <row r="2735" spans="1:7" x14ac:dyDescent="0.25">
      <c r="A2735" s="1">
        <v>39083.985717592594</v>
      </c>
      <c r="B2735" s="2">
        <f t="shared" si="84"/>
        <v>0.94895833333430346</v>
      </c>
      <c r="C2735" s="3">
        <f t="shared" si="85"/>
        <v>22.78</v>
      </c>
      <c r="D2735">
        <v>27</v>
      </c>
      <c r="E2735">
        <v>250</v>
      </c>
      <c r="F2735">
        <v>6.09</v>
      </c>
      <c r="G2735">
        <v>0.4</v>
      </c>
    </row>
    <row r="2736" spans="1:7" x14ac:dyDescent="0.25">
      <c r="A2736" s="1">
        <v>39083.986064814817</v>
      </c>
      <c r="B2736" s="2">
        <f t="shared" si="84"/>
        <v>0.9493055555576575</v>
      </c>
      <c r="C2736" s="3">
        <f t="shared" si="85"/>
        <v>22.78</v>
      </c>
      <c r="D2736">
        <v>27</v>
      </c>
      <c r="E2736">
        <v>250</v>
      </c>
      <c r="F2736">
        <v>6.09</v>
      </c>
      <c r="G2736">
        <v>0.5</v>
      </c>
    </row>
    <row r="2737" spans="1:7" x14ac:dyDescent="0.25">
      <c r="A2737" s="1">
        <v>39083.98641203704</v>
      </c>
      <c r="B2737" s="2">
        <f t="shared" si="84"/>
        <v>0.94965277778101154</v>
      </c>
      <c r="C2737" s="3">
        <f t="shared" si="85"/>
        <v>22.79</v>
      </c>
      <c r="D2737">
        <v>27</v>
      </c>
      <c r="E2737">
        <v>249</v>
      </c>
      <c r="F2737">
        <v>6.09</v>
      </c>
      <c r="G2737">
        <v>0.5</v>
      </c>
    </row>
    <row r="2738" spans="1:7" x14ac:dyDescent="0.25">
      <c r="A2738" s="1">
        <v>39083.986759259256</v>
      </c>
      <c r="B2738" s="2">
        <f t="shared" si="84"/>
        <v>0.94999999999708962</v>
      </c>
      <c r="C2738" s="3">
        <f t="shared" si="85"/>
        <v>22.8</v>
      </c>
      <c r="D2738">
        <v>27</v>
      </c>
      <c r="E2738">
        <v>250</v>
      </c>
      <c r="F2738">
        <v>6.09</v>
      </c>
      <c r="G2738">
        <v>0.5</v>
      </c>
    </row>
    <row r="2739" spans="1:7" x14ac:dyDescent="0.25">
      <c r="A2739" s="1">
        <v>39083.98710648148</v>
      </c>
      <c r="B2739" s="2">
        <f t="shared" si="84"/>
        <v>0.95034722222044365</v>
      </c>
      <c r="C2739" s="3">
        <f t="shared" si="85"/>
        <v>22.81</v>
      </c>
      <c r="D2739">
        <v>27</v>
      </c>
      <c r="E2739">
        <v>249</v>
      </c>
      <c r="F2739">
        <v>6.1</v>
      </c>
      <c r="G2739">
        <v>0.6</v>
      </c>
    </row>
    <row r="2740" spans="1:7" x14ac:dyDescent="0.25">
      <c r="A2740" s="1">
        <v>39083.987453703703</v>
      </c>
      <c r="B2740" s="2">
        <f t="shared" si="84"/>
        <v>0.95069444444379769</v>
      </c>
      <c r="C2740" s="3">
        <f t="shared" si="85"/>
        <v>22.82</v>
      </c>
      <c r="D2740">
        <v>27</v>
      </c>
      <c r="E2740">
        <v>249</v>
      </c>
      <c r="F2740">
        <v>6.1</v>
      </c>
      <c r="G2740">
        <v>0.5</v>
      </c>
    </row>
    <row r="2741" spans="1:7" x14ac:dyDescent="0.25">
      <c r="A2741" s="1">
        <v>39083.987800925926</v>
      </c>
      <c r="B2741" s="2">
        <f t="shared" si="84"/>
        <v>0.95104166666715173</v>
      </c>
      <c r="C2741" s="3">
        <f t="shared" si="85"/>
        <v>22.83</v>
      </c>
      <c r="D2741">
        <v>27</v>
      </c>
      <c r="E2741">
        <v>250</v>
      </c>
      <c r="F2741">
        <v>6.1</v>
      </c>
      <c r="G2741">
        <v>0.5</v>
      </c>
    </row>
    <row r="2742" spans="1:7" x14ac:dyDescent="0.25">
      <c r="A2742" s="1">
        <v>39083.98814814815</v>
      </c>
      <c r="B2742" s="2">
        <f t="shared" si="84"/>
        <v>0.95138888889050577</v>
      </c>
      <c r="C2742" s="3">
        <f t="shared" si="85"/>
        <v>22.83</v>
      </c>
      <c r="D2742">
        <v>27</v>
      </c>
      <c r="E2742">
        <v>250</v>
      </c>
      <c r="F2742">
        <v>6.1</v>
      </c>
      <c r="G2742">
        <v>0.5</v>
      </c>
    </row>
    <row r="2743" spans="1:7" x14ac:dyDescent="0.25">
      <c r="A2743" s="1">
        <v>39083.988495370373</v>
      </c>
      <c r="B2743" s="2">
        <f t="shared" si="84"/>
        <v>0.95173611111385981</v>
      </c>
      <c r="C2743" s="3">
        <f t="shared" si="85"/>
        <v>22.84</v>
      </c>
      <c r="D2743">
        <v>27</v>
      </c>
      <c r="E2743">
        <v>250</v>
      </c>
      <c r="F2743">
        <v>6.1</v>
      </c>
      <c r="G2743">
        <v>0.4</v>
      </c>
    </row>
    <row r="2744" spans="1:7" x14ac:dyDescent="0.25">
      <c r="A2744" s="1">
        <v>39083.988842592589</v>
      </c>
      <c r="B2744" s="2">
        <f t="shared" si="84"/>
        <v>0.95208333332993789</v>
      </c>
      <c r="C2744" s="3">
        <f t="shared" si="85"/>
        <v>22.85</v>
      </c>
      <c r="D2744">
        <v>27</v>
      </c>
      <c r="E2744">
        <v>250</v>
      </c>
      <c r="F2744">
        <v>6.1</v>
      </c>
      <c r="G2744">
        <v>0.4</v>
      </c>
    </row>
    <row r="2745" spans="1:7" x14ac:dyDescent="0.25">
      <c r="A2745" s="1">
        <v>39083.989189814813</v>
      </c>
      <c r="B2745" s="2">
        <f t="shared" si="84"/>
        <v>0.95243055555329192</v>
      </c>
      <c r="C2745" s="3">
        <f t="shared" si="85"/>
        <v>22.86</v>
      </c>
      <c r="D2745">
        <v>27.1</v>
      </c>
      <c r="E2745">
        <v>249</v>
      </c>
      <c r="F2745">
        <v>6.1</v>
      </c>
      <c r="G2745">
        <v>0.4</v>
      </c>
    </row>
    <row r="2746" spans="1:7" x14ac:dyDescent="0.25">
      <c r="A2746" s="1">
        <v>39083.989537037036</v>
      </c>
      <c r="B2746" s="2">
        <f t="shared" si="84"/>
        <v>0.95277777777664596</v>
      </c>
      <c r="C2746" s="3">
        <f t="shared" si="85"/>
        <v>22.87</v>
      </c>
      <c r="D2746">
        <v>27.1</v>
      </c>
      <c r="E2746">
        <v>250</v>
      </c>
      <c r="F2746">
        <v>6.1</v>
      </c>
      <c r="G2746">
        <v>0.4</v>
      </c>
    </row>
    <row r="2747" spans="1:7" x14ac:dyDescent="0.25">
      <c r="A2747" s="1">
        <v>39083.989884259259</v>
      </c>
      <c r="B2747" s="2">
        <f t="shared" si="84"/>
        <v>0.953125</v>
      </c>
      <c r="C2747" s="3">
        <f t="shared" si="85"/>
        <v>22.88</v>
      </c>
      <c r="D2747">
        <v>27</v>
      </c>
      <c r="E2747">
        <v>249</v>
      </c>
      <c r="F2747">
        <v>6.1</v>
      </c>
      <c r="G2747">
        <v>0.4</v>
      </c>
    </row>
    <row r="2748" spans="1:7" x14ac:dyDescent="0.25">
      <c r="A2748" s="1">
        <v>39083.990231481483</v>
      </c>
      <c r="B2748" s="2">
        <f t="shared" si="84"/>
        <v>0.95347222222335404</v>
      </c>
      <c r="C2748" s="3">
        <f t="shared" si="85"/>
        <v>22.88</v>
      </c>
      <c r="D2748">
        <v>27</v>
      </c>
      <c r="E2748">
        <v>250</v>
      </c>
      <c r="F2748">
        <v>6.1</v>
      </c>
      <c r="G2748">
        <v>0.5</v>
      </c>
    </row>
    <row r="2749" spans="1:7" x14ac:dyDescent="0.25">
      <c r="A2749" s="1">
        <v>39083.990578703706</v>
      </c>
      <c r="B2749" s="2">
        <f t="shared" si="84"/>
        <v>0.95381944444670808</v>
      </c>
      <c r="C2749" s="3">
        <f t="shared" si="85"/>
        <v>22.89</v>
      </c>
      <c r="D2749">
        <v>27</v>
      </c>
      <c r="E2749">
        <v>250</v>
      </c>
      <c r="F2749">
        <v>6.1</v>
      </c>
      <c r="G2749">
        <v>0.5</v>
      </c>
    </row>
    <row r="2750" spans="1:7" x14ac:dyDescent="0.25">
      <c r="A2750" s="1">
        <v>39083.990925925929</v>
      </c>
      <c r="B2750" s="2">
        <f t="shared" si="84"/>
        <v>0.95416666667006211</v>
      </c>
      <c r="C2750" s="3">
        <f t="shared" si="85"/>
        <v>22.9</v>
      </c>
      <c r="D2750">
        <v>27</v>
      </c>
      <c r="E2750">
        <v>250</v>
      </c>
      <c r="F2750">
        <v>6.1</v>
      </c>
      <c r="G2750">
        <v>0.5</v>
      </c>
    </row>
    <row r="2751" spans="1:7" x14ac:dyDescent="0.25">
      <c r="A2751" s="1">
        <v>39083.991273148145</v>
      </c>
      <c r="B2751" s="2">
        <f t="shared" si="84"/>
        <v>0.95451388888614019</v>
      </c>
      <c r="C2751" s="3">
        <f t="shared" si="85"/>
        <v>22.91</v>
      </c>
      <c r="D2751">
        <v>27</v>
      </c>
      <c r="E2751">
        <v>250</v>
      </c>
      <c r="F2751">
        <v>6.1</v>
      </c>
      <c r="G2751">
        <v>0.5</v>
      </c>
    </row>
    <row r="2752" spans="1:7" x14ac:dyDescent="0.25">
      <c r="A2752" s="1">
        <v>39083.991620370369</v>
      </c>
      <c r="B2752" s="2">
        <f t="shared" si="84"/>
        <v>0.95486111110949423</v>
      </c>
      <c r="C2752" s="3">
        <f t="shared" si="85"/>
        <v>22.92</v>
      </c>
      <c r="D2752">
        <v>27</v>
      </c>
      <c r="E2752">
        <v>250</v>
      </c>
      <c r="F2752">
        <v>6.1</v>
      </c>
      <c r="G2752">
        <v>0.5</v>
      </c>
    </row>
    <row r="2753" spans="1:7" x14ac:dyDescent="0.25">
      <c r="A2753" s="1">
        <v>39083.991967592592</v>
      </c>
      <c r="B2753" s="2">
        <f t="shared" si="84"/>
        <v>0.95520833333284827</v>
      </c>
      <c r="C2753" s="3">
        <f t="shared" si="85"/>
        <v>22.93</v>
      </c>
      <c r="D2753">
        <v>27</v>
      </c>
      <c r="E2753">
        <v>249</v>
      </c>
      <c r="F2753">
        <v>6.1</v>
      </c>
      <c r="G2753">
        <v>0.4</v>
      </c>
    </row>
    <row r="2754" spans="1:7" x14ac:dyDescent="0.25">
      <c r="A2754" s="1">
        <v>39083.992314814815</v>
      </c>
      <c r="B2754" s="2">
        <f t="shared" si="84"/>
        <v>0.95555555555620231</v>
      </c>
      <c r="C2754" s="3">
        <f t="shared" si="85"/>
        <v>22.93</v>
      </c>
      <c r="D2754">
        <v>27</v>
      </c>
      <c r="E2754">
        <v>250</v>
      </c>
      <c r="F2754">
        <v>6.1</v>
      </c>
      <c r="G2754">
        <v>0.4</v>
      </c>
    </row>
    <row r="2755" spans="1:7" x14ac:dyDescent="0.25">
      <c r="A2755" s="1">
        <v>39083.992662037039</v>
      </c>
      <c r="B2755" s="2">
        <f t="shared" si="84"/>
        <v>0.95590277777955635</v>
      </c>
      <c r="C2755" s="3">
        <f t="shared" si="85"/>
        <v>22.94</v>
      </c>
      <c r="D2755">
        <v>27</v>
      </c>
      <c r="E2755">
        <v>249</v>
      </c>
      <c r="F2755">
        <v>6.1</v>
      </c>
      <c r="G2755">
        <v>0.6</v>
      </c>
    </row>
    <row r="2756" spans="1:7" x14ac:dyDescent="0.25">
      <c r="A2756" s="1">
        <v>39083.993009259262</v>
      </c>
      <c r="B2756" s="2">
        <f t="shared" ref="B2756:B2819" si="86">A2756-$A$2</f>
        <v>0.95625000000291038</v>
      </c>
      <c r="C2756" s="3">
        <f t="shared" ref="C2756:C2819" si="87">ROUND(B2756/69444*100000000/60,2)</f>
        <v>22.95</v>
      </c>
      <c r="D2756">
        <v>27</v>
      </c>
      <c r="E2756">
        <v>249</v>
      </c>
      <c r="F2756">
        <v>6.1</v>
      </c>
      <c r="G2756">
        <v>0.5</v>
      </c>
    </row>
    <row r="2757" spans="1:7" x14ac:dyDescent="0.25">
      <c r="A2757" s="1">
        <v>39083.993356481478</v>
      </c>
      <c r="B2757" s="2">
        <f t="shared" si="86"/>
        <v>0.95659722221898846</v>
      </c>
      <c r="C2757" s="3">
        <f t="shared" si="87"/>
        <v>22.96</v>
      </c>
      <c r="D2757">
        <v>27</v>
      </c>
      <c r="E2757">
        <v>249</v>
      </c>
      <c r="F2757">
        <v>6.1</v>
      </c>
      <c r="G2757">
        <v>0.5</v>
      </c>
    </row>
    <row r="2758" spans="1:7" x14ac:dyDescent="0.25">
      <c r="A2758" s="1">
        <v>39083.993703703702</v>
      </c>
      <c r="B2758" s="2">
        <f t="shared" si="86"/>
        <v>0.9569444444423425</v>
      </c>
      <c r="C2758" s="3">
        <f t="shared" si="87"/>
        <v>22.97</v>
      </c>
      <c r="D2758">
        <v>27.1</v>
      </c>
      <c r="E2758">
        <v>250</v>
      </c>
      <c r="F2758">
        <v>6.1</v>
      </c>
      <c r="G2758">
        <v>0.4</v>
      </c>
    </row>
    <row r="2759" spans="1:7" x14ac:dyDescent="0.25">
      <c r="A2759" s="1">
        <v>39083.994050925925</v>
      </c>
      <c r="B2759" s="2">
        <f t="shared" si="86"/>
        <v>0.95729166666569654</v>
      </c>
      <c r="C2759" s="3">
        <f t="shared" si="87"/>
        <v>22.98</v>
      </c>
      <c r="D2759">
        <v>27.1</v>
      </c>
      <c r="E2759">
        <v>250</v>
      </c>
      <c r="F2759">
        <v>6.1</v>
      </c>
      <c r="G2759">
        <v>0.4</v>
      </c>
    </row>
    <row r="2760" spans="1:7" x14ac:dyDescent="0.25">
      <c r="A2760" s="1">
        <v>39083.994398148148</v>
      </c>
      <c r="B2760" s="2">
        <f t="shared" si="86"/>
        <v>0.95763888888905058</v>
      </c>
      <c r="C2760" s="3">
        <f t="shared" si="87"/>
        <v>22.98</v>
      </c>
      <c r="D2760">
        <v>27.1</v>
      </c>
      <c r="E2760">
        <v>250</v>
      </c>
      <c r="F2760">
        <v>6.1</v>
      </c>
      <c r="G2760">
        <v>0.5</v>
      </c>
    </row>
    <row r="2761" spans="1:7" x14ac:dyDescent="0.25">
      <c r="A2761" s="1">
        <v>39083.994745370372</v>
      </c>
      <c r="B2761" s="2">
        <f t="shared" si="86"/>
        <v>0.95798611111240461</v>
      </c>
      <c r="C2761" s="3">
        <f t="shared" si="87"/>
        <v>22.99</v>
      </c>
      <c r="D2761">
        <v>27</v>
      </c>
      <c r="E2761">
        <v>250</v>
      </c>
      <c r="F2761">
        <v>6.1</v>
      </c>
      <c r="G2761">
        <v>0.5</v>
      </c>
    </row>
    <row r="2762" spans="1:7" x14ac:dyDescent="0.25">
      <c r="A2762" s="1">
        <v>39083.995092592595</v>
      </c>
      <c r="B2762" s="2">
        <f t="shared" si="86"/>
        <v>0.95833333333575865</v>
      </c>
      <c r="C2762" s="3">
        <f t="shared" si="87"/>
        <v>23</v>
      </c>
      <c r="D2762">
        <v>27</v>
      </c>
      <c r="E2762">
        <v>249</v>
      </c>
      <c r="F2762">
        <v>6.1</v>
      </c>
      <c r="G2762">
        <v>0.5</v>
      </c>
    </row>
    <row r="2763" spans="1:7" x14ac:dyDescent="0.25">
      <c r="A2763" s="1">
        <v>39083.995439814818</v>
      </c>
      <c r="B2763" s="2">
        <f t="shared" si="86"/>
        <v>0.95868055555911269</v>
      </c>
      <c r="C2763" s="3">
        <f t="shared" si="87"/>
        <v>23.01</v>
      </c>
      <c r="D2763">
        <v>27</v>
      </c>
      <c r="E2763">
        <v>249</v>
      </c>
      <c r="F2763">
        <v>6.1</v>
      </c>
      <c r="G2763">
        <v>0.5</v>
      </c>
    </row>
    <row r="2764" spans="1:7" x14ac:dyDescent="0.25">
      <c r="A2764" s="1">
        <v>39083.995787037034</v>
      </c>
      <c r="B2764" s="2">
        <f t="shared" si="86"/>
        <v>0.95902777777519077</v>
      </c>
      <c r="C2764" s="3">
        <f t="shared" si="87"/>
        <v>23.02</v>
      </c>
      <c r="D2764">
        <v>27</v>
      </c>
      <c r="E2764">
        <v>250</v>
      </c>
      <c r="F2764">
        <v>6.1</v>
      </c>
      <c r="G2764">
        <v>0.4</v>
      </c>
    </row>
    <row r="2765" spans="1:7" x14ac:dyDescent="0.25">
      <c r="A2765" s="1">
        <v>39083.996134259258</v>
      </c>
      <c r="B2765" s="2">
        <f t="shared" si="86"/>
        <v>0.95937499999854481</v>
      </c>
      <c r="C2765" s="3">
        <f t="shared" si="87"/>
        <v>23.03</v>
      </c>
      <c r="D2765">
        <v>27</v>
      </c>
      <c r="E2765">
        <v>249</v>
      </c>
      <c r="F2765">
        <v>6.1</v>
      </c>
      <c r="G2765">
        <v>0.5</v>
      </c>
    </row>
    <row r="2766" spans="1:7" x14ac:dyDescent="0.25">
      <c r="A2766" s="1">
        <v>39083.996481481481</v>
      </c>
      <c r="B2766" s="2">
        <f t="shared" si="86"/>
        <v>0.95972222222189885</v>
      </c>
      <c r="C2766" s="3">
        <f t="shared" si="87"/>
        <v>23.03</v>
      </c>
      <c r="D2766">
        <v>27</v>
      </c>
      <c r="E2766">
        <v>249</v>
      </c>
      <c r="F2766">
        <v>6.1</v>
      </c>
      <c r="G2766">
        <v>0.5</v>
      </c>
    </row>
    <row r="2767" spans="1:7" x14ac:dyDescent="0.25">
      <c r="A2767" s="1">
        <v>39083.996828703705</v>
      </c>
      <c r="B2767" s="2">
        <f t="shared" si="86"/>
        <v>0.96006944444525288</v>
      </c>
      <c r="C2767" s="3">
        <f t="shared" si="87"/>
        <v>23.04</v>
      </c>
      <c r="D2767">
        <v>27</v>
      </c>
      <c r="E2767">
        <v>250</v>
      </c>
      <c r="F2767">
        <v>6.1</v>
      </c>
      <c r="G2767">
        <v>0.5</v>
      </c>
    </row>
    <row r="2768" spans="1:7" x14ac:dyDescent="0.25">
      <c r="A2768" s="1">
        <v>39083.997175925928</v>
      </c>
      <c r="B2768" s="2">
        <f t="shared" si="86"/>
        <v>0.96041666666860692</v>
      </c>
      <c r="C2768" s="3">
        <f t="shared" si="87"/>
        <v>23.05</v>
      </c>
      <c r="D2768">
        <v>27</v>
      </c>
      <c r="E2768">
        <v>249</v>
      </c>
      <c r="F2768">
        <v>6.11</v>
      </c>
      <c r="G2768">
        <v>0.5</v>
      </c>
    </row>
    <row r="2769" spans="1:7" x14ac:dyDescent="0.25">
      <c r="A2769" s="1">
        <v>39083.997523148151</v>
      </c>
      <c r="B2769" s="2">
        <f t="shared" si="86"/>
        <v>0.96076388889196096</v>
      </c>
      <c r="C2769" s="3">
        <f t="shared" si="87"/>
        <v>23.06</v>
      </c>
      <c r="D2769">
        <v>27</v>
      </c>
      <c r="E2769">
        <v>249</v>
      </c>
      <c r="F2769">
        <v>6.11</v>
      </c>
      <c r="G2769">
        <v>0.6</v>
      </c>
    </row>
    <row r="2770" spans="1:7" x14ac:dyDescent="0.25">
      <c r="A2770" s="1">
        <v>39083.997870370367</v>
      </c>
      <c r="B2770" s="2">
        <f t="shared" si="86"/>
        <v>0.96111111110803904</v>
      </c>
      <c r="C2770" s="3">
        <f t="shared" si="87"/>
        <v>23.07</v>
      </c>
      <c r="D2770">
        <v>27</v>
      </c>
      <c r="E2770">
        <v>249</v>
      </c>
      <c r="F2770">
        <v>6.11</v>
      </c>
      <c r="G2770">
        <v>0.5</v>
      </c>
    </row>
    <row r="2771" spans="1:7" x14ac:dyDescent="0.25">
      <c r="A2771" s="1">
        <v>39083.998217592591</v>
      </c>
      <c r="B2771" s="2">
        <f t="shared" si="86"/>
        <v>0.96145833333139308</v>
      </c>
      <c r="C2771" s="3">
        <f t="shared" si="87"/>
        <v>23.08</v>
      </c>
      <c r="D2771">
        <v>27</v>
      </c>
      <c r="E2771">
        <v>250</v>
      </c>
      <c r="F2771">
        <v>6.11</v>
      </c>
      <c r="G2771">
        <v>0.5</v>
      </c>
    </row>
    <row r="2772" spans="1:7" x14ac:dyDescent="0.25">
      <c r="A2772" s="1">
        <v>39083.998564814814</v>
      </c>
      <c r="B2772" s="2">
        <f t="shared" si="86"/>
        <v>0.96180555555474712</v>
      </c>
      <c r="C2772" s="3">
        <f t="shared" si="87"/>
        <v>23.08</v>
      </c>
      <c r="D2772">
        <v>27</v>
      </c>
      <c r="E2772">
        <v>249</v>
      </c>
      <c r="F2772">
        <v>6.11</v>
      </c>
      <c r="G2772">
        <v>0.5</v>
      </c>
    </row>
    <row r="2773" spans="1:7" x14ac:dyDescent="0.25">
      <c r="A2773" s="1">
        <v>39083.998912037037</v>
      </c>
      <c r="B2773" s="2">
        <f t="shared" si="86"/>
        <v>0.96215277777810115</v>
      </c>
      <c r="C2773" s="3">
        <f t="shared" si="87"/>
        <v>23.09</v>
      </c>
      <c r="D2773">
        <v>27.1</v>
      </c>
      <c r="E2773">
        <v>249</v>
      </c>
      <c r="F2773">
        <v>6.11</v>
      </c>
      <c r="G2773">
        <v>0.5</v>
      </c>
    </row>
    <row r="2774" spans="1:7" x14ac:dyDescent="0.25">
      <c r="A2774" s="1">
        <v>39083.999259259261</v>
      </c>
      <c r="B2774" s="2">
        <f t="shared" si="86"/>
        <v>0.96250000000145519</v>
      </c>
      <c r="C2774" s="3">
        <f t="shared" si="87"/>
        <v>23.1</v>
      </c>
      <c r="D2774">
        <v>27.1</v>
      </c>
      <c r="E2774">
        <v>250</v>
      </c>
      <c r="F2774">
        <v>6.11</v>
      </c>
      <c r="G2774">
        <v>0.4</v>
      </c>
    </row>
    <row r="2775" spans="1:7" x14ac:dyDescent="0.25">
      <c r="A2775" s="1">
        <v>39083.999606481484</v>
      </c>
      <c r="B2775" s="2">
        <f t="shared" si="86"/>
        <v>0.96284722222480923</v>
      </c>
      <c r="C2775" s="3">
        <f t="shared" si="87"/>
        <v>23.11</v>
      </c>
      <c r="D2775">
        <v>27.1</v>
      </c>
      <c r="E2775">
        <v>250</v>
      </c>
      <c r="F2775">
        <v>6.11</v>
      </c>
      <c r="G2775">
        <v>0.5</v>
      </c>
    </row>
    <row r="2776" spans="1:7" x14ac:dyDescent="0.25">
      <c r="A2776" s="1">
        <v>39083.9999537037</v>
      </c>
      <c r="B2776" s="2">
        <f t="shared" si="86"/>
        <v>0.96319444444088731</v>
      </c>
      <c r="C2776" s="3">
        <f t="shared" si="87"/>
        <v>23.12</v>
      </c>
      <c r="D2776">
        <v>27.1</v>
      </c>
      <c r="E2776">
        <v>250</v>
      </c>
      <c r="F2776">
        <v>6.11</v>
      </c>
      <c r="G2776">
        <v>0.6</v>
      </c>
    </row>
    <row r="2777" spans="1:7" x14ac:dyDescent="0.25">
      <c r="A2777" s="1">
        <v>39084.000300925924</v>
      </c>
      <c r="B2777" s="2">
        <f t="shared" si="86"/>
        <v>0.96354166666424135</v>
      </c>
      <c r="C2777" s="3">
        <f t="shared" si="87"/>
        <v>23.13</v>
      </c>
      <c r="D2777">
        <v>27.1</v>
      </c>
      <c r="E2777">
        <v>250</v>
      </c>
      <c r="F2777">
        <v>6.11</v>
      </c>
      <c r="G2777">
        <v>0.5</v>
      </c>
    </row>
    <row r="2778" spans="1:7" x14ac:dyDescent="0.25">
      <c r="A2778" s="1">
        <v>39084.000648148147</v>
      </c>
      <c r="B2778" s="2">
        <f t="shared" si="86"/>
        <v>0.96388888888759539</v>
      </c>
      <c r="C2778" s="3">
        <f t="shared" si="87"/>
        <v>23.13</v>
      </c>
      <c r="D2778">
        <v>27</v>
      </c>
      <c r="E2778">
        <v>249</v>
      </c>
      <c r="F2778">
        <v>6.11</v>
      </c>
      <c r="G2778">
        <v>0.5</v>
      </c>
    </row>
    <row r="2779" spans="1:7" x14ac:dyDescent="0.25">
      <c r="A2779" s="1">
        <v>39084.00099537037</v>
      </c>
      <c r="B2779" s="2">
        <f t="shared" si="86"/>
        <v>0.96423611111094942</v>
      </c>
      <c r="C2779" s="3">
        <f t="shared" si="87"/>
        <v>23.14</v>
      </c>
      <c r="D2779">
        <v>27</v>
      </c>
      <c r="E2779">
        <v>250</v>
      </c>
      <c r="F2779">
        <v>6.11</v>
      </c>
      <c r="G2779">
        <v>0.5</v>
      </c>
    </row>
    <row r="2780" spans="1:7" x14ac:dyDescent="0.25">
      <c r="A2780" s="1">
        <v>39084.001342592594</v>
      </c>
      <c r="B2780" s="2">
        <f t="shared" si="86"/>
        <v>0.96458333333430346</v>
      </c>
      <c r="C2780" s="3">
        <f t="shared" si="87"/>
        <v>23.15</v>
      </c>
      <c r="D2780">
        <v>27</v>
      </c>
      <c r="E2780">
        <v>249</v>
      </c>
      <c r="F2780">
        <v>6.11</v>
      </c>
      <c r="G2780">
        <v>0.5</v>
      </c>
    </row>
    <row r="2781" spans="1:7" x14ac:dyDescent="0.25">
      <c r="A2781" s="1">
        <v>39084.001689814817</v>
      </c>
      <c r="B2781" s="2">
        <f t="shared" si="86"/>
        <v>0.9649305555576575</v>
      </c>
      <c r="C2781" s="3">
        <f t="shared" si="87"/>
        <v>23.16</v>
      </c>
      <c r="D2781">
        <v>27</v>
      </c>
      <c r="E2781">
        <v>250</v>
      </c>
      <c r="F2781">
        <v>6.11</v>
      </c>
      <c r="G2781">
        <v>0.4</v>
      </c>
    </row>
    <row r="2782" spans="1:7" x14ac:dyDescent="0.25">
      <c r="A2782" s="1">
        <v>39084.00203703704</v>
      </c>
      <c r="B2782" s="2">
        <f t="shared" si="86"/>
        <v>0.96527777778101154</v>
      </c>
      <c r="C2782" s="3">
        <f t="shared" si="87"/>
        <v>23.17</v>
      </c>
      <c r="D2782">
        <v>27</v>
      </c>
      <c r="E2782">
        <v>249</v>
      </c>
      <c r="F2782">
        <v>6.11</v>
      </c>
      <c r="G2782">
        <v>0.5</v>
      </c>
    </row>
    <row r="2783" spans="1:7" x14ac:dyDescent="0.25">
      <c r="A2783" s="1">
        <v>39084.002384259256</v>
      </c>
      <c r="B2783" s="2">
        <f t="shared" si="86"/>
        <v>0.96562499999708962</v>
      </c>
      <c r="C2783" s="3">
        <f t="shared" si="87"/>
        <v>23.18</v>
      </c>
      <c r="D2783">
        <v>27</v>
      </c>
      <c r="E2783">
        <v>249</v>
      </c>
      <c r="F2783">
        <v>6.11</v>
      </c>
      <c r="G2783">
        <v>0.5</v>
      </c>
    </row>
    <row r="2784" spans="1:7" x14ac:dyDescent="0.25">
      <c r="A2784" s="1">
        <v>39084.00273148148</v>
      </c>
      <c r="B2784" s="2">
        <f t="shared" si="86"/>
        <v>0.96597222222044365</v>
      </c>
      <c r="C2784" s="3">
        <f t="shared" si="87"/>
        <v>23.18</v>
      </c>
      <c r="D2784">
        <v>27</v>
      </c>
      <c r="E2784">
        <v>249</v>
      </c>
      <c r="F2784">
        <v>6.11</v>
      </c>
      <c r="G2784">
        <v>0.5</v>
      </c>
    </row>
    <row r="2785" spans="1:7" x14ac:dyDescent="0.25">
      <c r="A2785" s="1">
        <v>39084.003078703703</v>
      </c>
      <c r="B2785" s="2">
        <f t="shared" si="86"/>
        <v>0.96631944444379769</v>
      </c>
      <c r="C2785" s="3">
        <f t="shared" si="87"/>
        <v>23.19</v>
      </c>
      <c r="D2785">
        <v>27</v>
      </c>
      <c r="E2785">
        <v>250</v>
      </c>
      <c r="F2785">
        <v>6.11</v>
      </c>
      <c r="G2785">
        <v>0.5</v>
      </c>
    </row>
    <row r="2786" spans="1:7" x14ac:dyDescent="0.25">
      <c r="A2786" s="1">
        <v>39084.003425925926</v>
      </c>
      <c r="B2786" s="2">
        <f t="shared" si="86"/>
        <v>0.96666666666715173</v>
      </c>
      <c r="C2786" s="3">
        <f t="shared" si="87"/>
        <v>23.2</v>
      </c>
      <c r="D2786">
        <v>27</v>
      </c>
      <c r="E2786">
        <v>250</v>
      </c>
      <c r="F2786">
        <v>6.11</v>
      </c>
      <c r="G2786">
        <v>0.6</v>
      </c>
    </row>
    <row r="2787" spans="1:7" x14ac:dyDescent="0.25">
      <c r="A2787" s="1">
        <v>39084.00377314815</v>
      </c>
      <c r="B2787" s="2">
        <f t="shared" si="86"/>
        <v>0.96701388889050577</v>
      </c>
      <c r="C2787" s="3">
        <f t="shared" si="87"/>
        <v>23.21</v>
      </c>
      <c r="D2787">
        <v>27</v>
      </c>
      <c r="E2787">
        <v>249</v>
      </c>
      <c r="F2787">
        <v>6.11</v>
      </c>
      <c r="G2787">
        <v>0.5</v>
      </c>
    </row>
    <row r="2788" spans="1:7" x14ac:dyDescent="0.25">
      <c r="A2788" s="1">
        <v>39084.004120370373</v>
      </c>
      <c r="B2788" s="2">
        <f t="shared" si="86"/>
        <v>0.96736111111385981</v>
      </c>
      <c r="C2788" s="3">
        <f t="shared" si="87"/>
        <v>23.22</v>
      </c>
      <c r="D2788">
        <v>27</v>
      </c>
      <c r="E2788">
        <v>250</v>
      </c>
      <c r="F2788">
        <v>6.11</v>
      </c>
      <c r="G2788">
        <v>0.5</v>
      </c>
    </row>
    <row r="2789" spans="1:7" x14ac:dyDescent="0.25">
      <c r="A2789" s="1">
        <v>39084.004467592589</v>
      </c>
      <c r="B2789" s="2">
        <f t="shared" si="86"/>
        <v>0.96770833332993789</v>
      </c>
      <c r="C2789" s="3">
        <f t="shared" si="87"/>
        <v>23.23</v>
      </c>
      <c r="D2789">
        <v>27</v>
      </c>
      <c r="E2789">
        <v>249</v>
      </c>
      <c r="F2789">
        <v>6.11</v>
      </c>
      <c r="G2789">
        <v>0.4</v>
      </c>
    </row>
    <row r="2790" spans="1:7" x14ac:dyDescent="0.25">
      <c r="A2790" s="1">
        <v>39084.004814814813</v>
      </c>
      <c r="B2790" s="2">
        <f t="shared" si="86"/>
        <v>0.96805555555329192</v>
      </c>
      <c r="C2790" s="3">
        <f t="shared" si="87"/>
        <v>23.23</v>
      </c>
      <c r="D2790">
        <v>27</v>
      </c>
      <c r="E2790">
        <v>250</v>
      </c>
      <c r="F2790">
        <v>6.11</v>
      </c>
      <c r="G2790">
        <v>0.5</v>
      </c>
    </row>
    <row r="2791" spans="1:7" x14ac:dyDescent="0.25">
      <c r="A2791" s="1">
        <v>39084.005162037036</v>
      </c>
      <c r="B2791" s="2">
        <f t="shared" si="86"/>
        <v>0.96840277777664596</v>
      </c>
      <c r="C2791" s="3">
        <f t="shared" si="87"/>
        <v>23.24</v>
      </c>
      <c r="D2791">
        <v>27</v>
      </c>
      <c r="E2791">
        <v>250</v>
      </c>
      <c r="F2791">
        <v>6.11</v>
      </c>
      <c r="G2791">
        <v>0.5</v>
      </c>
    </row>
    <row r="2792" spans="1:7" x14ac:dyDescent="0.25">
      <c r="A2792" s="1">
        <v>39084.005509259259</v>
      </c>
      <c r="B2792" s="2">
        <f t="shared" si="86"/>
        <v>0.96875</v>
      </c>
      <c r="C2792" s="3">
        <f t="shared" si="87"/>
        <v>23.25</v>
      </c>
      <c r="D2792">
        <v>27</v>
      </c>
      <c r="E2792">
        <v>249</v>
      </c>
      <c r="F2792">
        <v>6.11</v>
      </c>
      <c r="G2792">
        <v>0.4</v>
      </c>
    </row>
    <row r="2793" spans="1:7" x14ac:dyDescent="0.25">
      <c r="A2793" s="1">
        <v>39084.005856481483</v>
      </c>
      <c r="B2793" s="2">
        <f t="shared" si="86"/>
        <v>0.96909722222335404</v>
      </c>
      <c r="C2793" s="3">
        <f t="shared" si="87"/>
        <v>23.26</v>
      </c>
      <c r="D2793">
        <v>27</v>
      </c>
      <c r="E2793">
        <v>250</v>
      </c>
      <c r="F2793">
        <v>6.11</v>
      </c>
      <c r="G2793">
        <v>0.5</v>
      </c>
    </row>
    <row r="2794" spans="1:7" x14ac:dyDescent="0.25">
      <c r="A2794" s="1">
        <v>39084.006203703706</v>
      </c>
      <c r="B2794" s="2">
        <f t="shared" si="86"/>
        <v>0.96944444444670808</v>
      </c>
      <c r="C2794" s="3">
        <f t="shared" si="87"/>
        <v>23.27</v>
      </c>
      <c r="D2794">
        <v>27</v>
      </c>
      <c r="E2794">
        <v>250</v>
      </c>
      <c r="F2794">
        <v>6.11</v>
      </c>
      <c r="G2794">
        <v>0.6</v>
      </c>
    </row>
    <row r="2795" spans="1:7" x14ac:dyDescent="0.25">
      <c r="A2795" s="1">
        <v>39084.006550925929</v>
      </c>
      <c r="B2795" s="2">
        <f t="shared" si="86"/>
        <v>0.96979166667006211</v>
      </c>
      <c r="C2795" s="3">
        <f t="shared" si="87"/>
        <v>23.28</v>
      </c>
      <c r="D2795">
        <v>27</v>
      </c>
      <c r="E2795">
        <v>250</v>
      </c>
      <c r="F2795">
        <v>6.11</v>
      </c>
      <c r="G2795">
        <v>0.5</v>
      </c>
    </row>
    <row r="2796" spans="1:7" x14ac:dyDescent="0.25">
      <c r="A2796" s="1">
        <v>39084.006898148145</v>
      </c>
      <c r="B2796" s="2">
        <f t="shared" si="86"/>
        <v>0.97013888888614019</v>
      </c>
      <c r="C2796" s="3">
        <f t="shared" si="87"/>
        <v>23.28</v>
      </c>
      <c r="D2796">
        <v>27</v>
      </c>
      <c r="E2796">
        <v>249</v>
      </c>
      <c r="F2796">
        <v>6.11</v>
      </c>
      <c r="G2796">
        <v>0.5</v>
      </c>
    </row>
    <row r="2797" spans="1:7" x14ac:dyDescent="0.25">
      <c r="A2797" s="1">
        <v>39084.007245370369</v>
      </c>
      <c r="B2797" s="2">
        <f t="shared" si="86"/>
        <v>0.97048611110949423</v>
      </c>
      <c r="C2797" s="3">
        <f t="shared" si="87"/>
        <v>23.29</v>
      </c>
      <c r="D2797">
        <v>27</v>
      </c>
      <c r="E2797">
        <v>250</v>
      </c>
      <c r="F2797">
        <v>6.11</v>
      </c>
      <c r="G2797">
        <v>0.6</v>
      </c>
    </row>
    <row r="2798" spans="1:7" x14ac:dyDescent="0.25">
      <c r="A2798" s="1">
        <v>39084.007592592592</v>
      </c>
      <c r="B2798" s="2">
        <f t="shared" si="86"/>
        <v>0.97083333333284827</v>
      </c>
      <c r="C2798" s="3">
        <f t="shared" si="87"/>
        <v>23.3</v>
      </c>
      <c r="D2798">
        <v>27</v>
      </c>
      <c r="E2798">
        <v>250</v>
      </c>
      <c r="F2798">
        <v>6.11</v>
      </c>
      <c r="G2798">
        <v>0.6</v>
      </c>
    </row>
    <row r="2799" spans="1:7" x14ac:dyDescent="0.25">
      <c r="A2799" s="1">
        <v>39084.007939814815</v>
      </c>
      <c r="B2799" s="2">
        <f t="shared" si="86"/>
        <v>0.97118055555620231</v>
      </c>
      <c r="C2799" s="3">
        <f t="shared" si="87"/>
        <v>23.31</v>
      </c>
      <c r="D2799">
        <v>27</v>
      </c>
      <c r="E2799">
        <v>250</v>
      </c>
      <c r="F2799">
        <v>6.11</v>
      </c>
      <c r="G2799">
        <v>0.5</v>
      </c>
    </row>
    <row r="2800" spans="1:7" x14ac:dyDescent="0.25">
      <c r="A2800" s="1">
        <v>39084.008287037039</v>
      </c>
      <c r="B2800" s="2">
        <f t="shared" si="86"/>
        <v>0.97152777777955635</v>
      </c>
      <c r="C2800" s="3">
        <f t="shared" si="87"/>
        <v>23.32</v>
      </c>
      <c r="D2800">
        <v>27.1</v>
      </c>
      <c r="E2800">
        <v>249</v>
      </c>
      <c r="F2800">
        <v>6.12</v>
      </c>
      <c r="G2800">
        <v>0.5</v>
      </c>
    </row>
    <row r="2801" spans="1:7" x14ac:dyDescent="0.25">
      <c r="A2801" s="1">
        <v>39084.008634259262</v>
      </c>
      <c r="B2801" s="2">
        <f t="shared" si="86"/>
        <v>0.97187500000291038</v>
      </c>
      <c r="C2801" s="3">
        <f t="shared" si="87"/>
        <v>23.33</v>
      </c>
      <c r="D2801">
        <v>27.1</v>
      </c>
      <c r="E2801">
        <v>250</v>
      </c>
      <c r="F2801">
        <v>6.12</v>
      </c>
      <c r="G2801">
        <v>0.5</v>
      </c>
    </row>
    <row r="2802" spans="1:7" x14ac:dyDescent="0.25">
      <c r="A2802" s="1">
        <v>39084.008981481478</v>
      </c>
      <c r="B2802" s="2">
        <f t="shared" si="86"/>
        <v>0.97222222221898846</v>
      </c>
      <c r="C2802" s="3">
        <f t="shared" si="87"/>
        <v>23.33</v>
      </c>
      <c r="D2802">
        <v>27.1</v>
      </c>
      <c r="E2802">
        <v>249</v>
      </c>
      <c r="F2802">
        <v>6.12</v>
      </c>
      <c r="G2802">
        <v>0.5</v>
      </c>
    </row>
    <row r="2803" spans="1:7" x14ac:dyDescent="0.25">
      <c r="A2803" s="1">
        <v>39084.009328703702</v>
      </c>
      <c r="B2803" s="2">
        <f t="shared" si="86"/>
        <v>0.9725694444423425</v>
      </c>
      <c r="C2803" s="3">
        <f t="shared" si="87"/>
        <v>23.34</v>
      </c>
      <c r="D2803">
        <v>27</v>
      </c>
      <c r="E2803">
        <v>250</v>
      </c>
      <c r="F2803">
        <v>6.12</v>
      </c>
      <c r="G2803">
        <v>0.5</v>
      </c>
    </row>
    <row r="2804" spans="1:7" x14ac:dyDescent="0.25">
      <c r="A2804" s="1">
        <v>39084.009675925925</v>
      </c>
      <c r="B2804" s="2">
        <f t="shared" si="86"/>
        <v>0.97291666666569654</v>
      </c>
      <c r="C2804" s="3">
        <f t="shared" si="87"/>
        <v>23.35</v>
      </c>
      <c r="D2804">
        <v>27</v>
      </c>
      <c r="E2804">
        <v>249</v>
      </c>
      <c r="F2804">
        <v>6.12</v>
      </c>
      <c r="G2804">
        <v>0.5</v>
      </c>
    </row>
    <row r="2805" spans="1:7" x14ac:dyDescent="0.25">
      <c r="A2805" s="1">
        <v>39084.010023148148</v>
      </c>
      <c r="B2805" s="2">
        <f t="shared" si="86"/>
        <v>0.97326388888905058</v>
      </c>
      <c r="C2805" s="3">
        <f t="shared" si="87"/>
        <v>23.36</v>
      </c>
      <c r="D2805">
        <v>27</v>
      </c>
      <c r="E2805">
        <v>250</v>
      </c>
      <c r="F2805">
        <v>6.12</v>
      </c>
      <c r="G2805">
        <v>0.6</v>
      </c>
    </row>
    <row r="2806" spans="1:7" x14ac:dyDescent="0.25">
      <c r="A2806" s="1">
        <v>39084.010370370372</v>
      </c>
      <c r="B2806" s="2">
        <f t="shared" si="86"/>
        <v>0.97361111111240461</v>
      </c>
      <c r="C2806" s="3">
        <f t="shared" si="87"/>
        <v>23.37</v>
      </c>
      <c r="D2806">
        <v>27</v>
      </c>
      <c r="E2806">
        <v>249</v>
      </c>
      <c r="F2806">
        <v>6.12</v>
      </c>
      <c r="G2806">
        <v>0.5</v>
      </c>
    </row>
    <row r="2807" spans="1:7" x14ac:dyDescent="0.25">
      <c r="A2807" s="1">
        <v>39084.010717592595</v>
      </c>
      <c r="B2807" s="2">
        <f t="shared" si="86"/>
        <v>0.97395833333575865</v>
      </c>
      <c r="C2807" s="3">
        <f t="shared" si="87"/>
        <v>23.38</v>
      </c>
      <c r="D2807">
        <v>27</v>
      </c>
      <c r="E2807">
        <v>250</v>
      </c>
      <c r="F2807">
        <v>6.12</v>
      </c>
      <c r="G2807">
        <v>0.5</v>
      </c>
    </row>
    <row r="2808" spans="1:7" x14ac:dyDescent="0.25">
      <c r="A2808" s="1">
        <v>39084.011064814818</v>
      </c>
      <c r="B2808" s="2">
        <f t="shared" si="86"/>
        <v>0.97430555555911269</v>
      </c>
      <c r="C2808" s="3">
        <f t="shared" si="87"/>
        <v>23.38</v>
      </c>
      <c r="D2808">
        <v>27</v>
      </c>
      <c r="E2808">
        <v>249</v>
      </c>
      <c r="F2808">
        <v>6.12</v>
      </c>
      <c r="G2808">
        <v>0.4</v>
      </c>
    </row>
    <row r="2809" spans="1:7" x14ac:dyDescent="0.25">
      <c r="A2809" s="1">
        <v>39084.011412037034</v>
      </c>
      <c r="B2809" s="2">
        <f t="shared" si="86"/>
        <v>0.97465277777519077</v>
      </c>
      <c r="C2809" s="3">
        <f t="shared" si="87"/>
        <v>23.39</v>
      </c>
      <c r="D2809">
        <v>27</v>
      </c>
      <c r="E2809">
        <v>250</v>
      </c>
      <c r="F2809">
        <v>6.12</v>
      </c>
      <c r="G2809">
        <v>0.4</v>
      </c>
    </row>
    <row r="2810" spans="1:7" x14ac:dyDescent="0.25">
      <c r="A2810" s="1">
        <v>39084.011759259258</v>
      </c>
      <c r="B2810" s="2">
        <f t="shared" si="86"/>
        <v>0.97499999999854481</v>
      </c>
      <c r="C2810" s="3">
        <f t="shared" si="87"/>
        <v>23.4</v>
      </c>
      <c r="D2810">
        <v>27</v>
      </c>
      <c r="E2810">
        <v>249</v>
      </c>
      <c r="F2810">
        <v>6.12</v>
      </c>
      <c r="G2810">
        <v>0.5</v>
      </c>
    </row>
    <row r="2811" spans="1:7" x14ac:dyDescent="0.25">
      <c r="A2811" s="1">
        <v>39084.012106481481</v>
      </c>
      <c r="B2811" s="2">
        <f t="shared" si="86"/>
        <v>0.97534722222189885</v>
      </c>
      <c r="C2811" s="3">
        <f t="shared" si="87"/>
        <v>23.41</v>
      </c>
      <c r="D2811">
        <v>27</v>
      </c>
      <c r="E2811">
        <v>250</v>
      </c>
      <c r="F2811">
        <v>6.12</v>
      </c>
      <c r="G2811">
        <v>0.4</v>
      </c>
    </row>
    <row r="2812" spans="1:7" x14ac:dyDescent="0.25">
      <c r="A2812" s="1">
        <v>39084.012453703705</v>
      </c>
      <c r="B2812" s="2">
        <f t="shared" si="86"/>
        <v>0.97569444444525288</v>
      </c>
      <c r="C2812" s="3">
        <f t="shared" si="87"/>
        <v>23.42</v>
      </c>
      <c r="D2812">
        <v>27</v>
      </c>
      <c r="E2812">
        <v>250</v>
      </c>
      <c r="F2812">
        <v>6.12</v>
      </c>
      <c r="G2812">
        <v>0.5</v>
      </c>
    </row>
    <row r="2813" spans="1:7" x14ac:dyDescent="0.25">
      <c r="A2813" s="1">
        <v>39084.012800925928</v>
      </c>
      <c r="B2813" s="2">
        <f t="shared" si="86"/>
        <v>0.97604166666860692</v>
      </c>
      <c r="C2813" s="3">
        <f t="shared" si="87"/>
        <v>23.43</v>
      </c>
      <c r="D2813">
        <v>27</v>
      </c>
      <c r="E2813">
        <v>250</v>
      </c>
      <c r="F2813">
        <v>6.12</v>
      </c>
      <c r="G2813">
        <v>0.5</v>
      </c>
    </row>
    <row r="2814" spans="1:7" x14ac:dyDescent="0.25">
      <c r="A2814" s="1">
        <v>39084.013148148151</v>
      </c>
      <c r="B2814" s="2">
        <f t="shared" si="86"/>
        <v>0.97638888889196096</v>
      </c>
      <c r="C2814" s="3">
        <f t="shared" si="87"/>
        <v>23.43</v>
      </c>
      <c r="D2814">
        <v>27</v>
      </c>
      <c r="E2814">
        <v>249</v>
      </c>
      <c r="F2814">
        <v>6.12</v>
      </c>
      <c r="G2814">
        <v>0.4</v>
      </c>
    </row>
    <row r="2815" spans="1:7" x14ac:dyDescent="0.25">
      <c r="A2815" s="1">
        <v>39084.013495370367</v>
      </c>
      <c r="B2815" s="2">
        <f t="shared" si="86"/>
        <v>0.97673611110803904</v>
      </c>
      <c r="C2815" s="3">
        <f t="shared" si="87"/>
        <v>23.44</v>
      </c>
      <c r="D2815">
        <v>27</v>
      </c>
      <c r="E2815">
        <v>250</v>
      </c>
      <c r="F2815">
        <v>6.12</v>
      </c>
      <c r="G2815">
        <v>0.6</v>
      </c>
    </row>
    <row r="2816" spans="1:7" x14ac:dyDescent="0.25">
      <c r="A2816" s="1">
        <v>39084.013842592591</v>
      </c>
      <c r="B2816" s="2">
        <f t="shared" si="86"/>
        <v>0.97708333333139308</v>
      </c>
      <c r="C2816" s="3">
        <f t="shared" si="87"/>
        <v>23.45</v>
      </c>
      <c r="D2816">
        <v>27</v>
      </c>
      <c r="E2816">
        <v>250</v>
      </c>
      <c r="F2816">
        <v>6.12</v>
      </c>
      <c r="G2816">
        <v>0.6</v>
      </c>
    </row>
    <row r="2817" spans="1:7" x14ac:dyDescent="0.25">
      <c r="A2817" s="1">
        <v>39084.014189814814</v>
      </c>
      <c r="B2817" s="2">
        <f t="shared" si="86"/>
        <v>0.97743055555474712</v>
      </c>
      <c r="C2817" s="3">
        <f t="shared" si="87"/>
        <v>23.46</v>
      </c>
      <c r="D2817">
        <v>27</v>
      </c>
      <c r="E2817">
        <v>250</v>
      </c>
      <c r="F2817">
        <v>6.12</v>
      </c>
      <c r="G2817">
        <v>0.5</v>
      </c>
    </row>
    <row r="2818" spans="1:7" x14ac:dyDescent="0.25">
      <c r="A2818" s="1">
        <v>39084.014537037037</v>
      </c>
      <c r="B2818" s="2">
        <f t="shared" si="86"/>
        <v>0.97777777777810115</v>
      </c>
      <c r="C2818" s="3">
        <f t="shared" si="87"/>
        <v>23.47</v>
      </c>
      <c r="D2818">
        <v>27</v>
      </c>
      <c r="E2818">
        <v>249</v>
      </c>
      <c r="F2818">
        <v>6.12</v>
      </c>
      <c r="G2818">
        <v>0.5</v>
      </c>
    </row>
    <row r="2819" spans="1:7" x14ac:dyDescent="0.25">
      <c r="A2819" s="1">
        <v>39084.014884259261</v>
      </c>
      <c r="B2819" s="2">
        <f t="shared" si="86"/>
        <v>0.97812500000145519</v>
      </c>
      <c r="C2819" s="3">
        <f t="shared" si="87"/>
        <v>23.48</v>
      </c>
      <c r="D2819">
        <v>27</v>
      </c>
      <c r="E2819">
        <v>250</v>
      </c>
      <c r="F2819">
        <v>6.12</v>
      </c>
      <c r="G2819">
        <v>0.5</v>
      </c>
    </row>
    <row r="2820" spans="1:7" x14ac:dyDescent="0.25">
      <c r="A2820" s="1">
        <v>39084.015231481484</v>
      </c>
      <c r="B2820" s="2">
        <f t="shared" ref="B2820:B2883" si="88">A2820-$A$2</f>
        <v>0.97847222222480923</v>
      </c>
      <c r="C2820" s="3">
        <f t="shared" ref="C2820:C2883" si="89">ROUND(B2820/69444*100000000/60,2)</f>
        <v>23.48</v>
      </c>
      <c r="D2820">
        <v>27</v>
      </c>
      <c r="E2820">
        <v>249</v>
      </c>
      <c r="F2820">
        <v>6.12</v>
      </c>
      <c r="G2820">
        <v>0.5</v>
      </c>
    </row>
    <row r="2821" spans="1:7" x14ac:dyDescent="0.25">
      <c r="A2821" s="1">
        <v>39084.0155787037</v>
      </c>
      <c r="B2821" s="2">
        <f t="shared" si="88"/>
        <v>0.97881944444088731</v>
      </c>
      <c r="C2821" s="3">
        <f t="shared" si="89"/>
        <v>23.49</v>
      </c>
      <c r="D2821">
        <v>27</v>
      </c>
      <c r="E2821">
        <v>250</v>
      </c>
      <c r="F2821">
        <v>6.12</v>
      </c>
      <c r="G2821">
        <v>0.5</v>
      </c>
    </row>
    <row r="2822" spans="1:7" x14ac:dyDescent="0.25">
      <c r="A2822" s="1">
        <v>39084.015925925924</v>
      </c>
      <c r="B2822" s="2">
        <f t="shared" si="88"/>
        <v>0.97916666666424135</v>
      </c>
      <c r="C2822" s="3">
        <f t="shared" si="89"/>
        <v>23.5</v>
      </c>
      <c r="D2822">
        <v>27</v>
      </c>
      <c r="E2822">
        <v>249</v>
      </c>
      <c r="F2822">
        <v>6.12</v>
      </c>
      <c r="G2822">
        <v>0.5</v>
      </c>
    </row>
    <row r="2823" spans="1:7" x14ac:dyDescent="0.25">
      <c r="A2823" s="1">
        <v>39084.016273148147</v>
      </c>
      <c r="B2823" s="2">
        <f t="shared" si="88"/>
        <v>0.97951388888759539</v>
      </c>
      <c r="C2823" s="3">
        <f t="shared" si="89"/>
        <v>23.51</v>
      </c>
      <c r="D2823">
        <v>27</v>
      </c>
      <c r="E2823">
        <v>250</v>
      </c>
      <c r="F2823">
        <v>6.12</v>
      </c>
      <c r="G2823">
        <v>0.5</v>
      </c>
    </row>
    <row r="2824" spans="1:7" x14ac:dyDescent="0.25">
      <c r="A2824" s="1">
        <v>39084.01662037037</v>
      </c>
      <c r="B2824" s="2">
        <f t="shared" si="88"/>
        <v>0.97986111111094942</v>
      </c>
      <c r="C2824" s="3">
        <f t="shared" si="89"/>
        <v>23.52</v>
      </c>
      <c r="D2824">
        <v>27</v>
      </c>
      <c r="E2824">
        <v>250</v>
      </c>
      <c r="F2824">
        <v>6.12</v>
      </c>
      <c r="G2824">
        <v>0.6</v>
      </c>
    </row>
    <row r="2825" spans="1:7" x14ac:dyDescent="0.25">
      <c r="A2825" s="1">
        <v>39084.016967592594</v>
      </c>
      <c r="B2825" s="2">
        <f t="shared" si="88"/>
        <v>0.98020833333430346</v>
      </c>
      <c r="C2825" s="3">
        <f t="shared" si="89"/>
        <v>23.53</v>
      </c>
      <c r="D2825">
        <v>27</v>
      </c>
      <c r="E2825">
        <v>250</v>
      </c>
      <c r="F2825">
        <v>6.12</v>
      </c>
      <c r="G2825">
        <v>0.5</v>
      </c>
    </row>
    <row r="2826" spans="1:7" x14ac:dyDescent="0.25">
      <c r="A2826" s="1">
        <v>39084.017314814817</v>
      </c>
      <c r="B2826" s="2">
        <f t="shared" si="88"/>
        <v>0.9805555555576575</v>
      </c>
      <c r="C2826" s="3">
        <f t="shared" si="89"/>
        <v>23.53</v>
      </c>
      <c r="D2826">
        <v>27.1</v>
      </c>
      <c r="E2826">
        <v>249</v>
      </c>
      <c r="F2826">
        <v>6.12</v>
      </c>
      <c r="G2826">
        <v>0.5</v>
      </c>
    </row>
    <row r="2827" spans="1:7" x14ac:dyDescent="0.25">
      <c r="A2827" s="1">
        <v>39084.01766203704</v>
      </c>
      <c r="B2827" s="2">
        <f t="shared" si="88"/>
        <v>0.98090277778101154</v>
      </c>
      <c r="C2827" s="3">
        <f t="shared" si="89"/>
        <v>23.54</v>
      </c>
      <c r="D2827">
        <v>27.1</v>
      </c>
      <c r="E2827">
        <v>250</v>
      </c>
      <c r="F2827">
        <v>6.13</v>
      </c>
      <c r="G2827">
        <v>0.4</v>
      </c>
    </row>
    <row r="2828" spans="1:7" x14ac:dyDescent="0.25">
      <c r="A2828" s="1">
        <v>39084.018009259256</v>
      </c>
      <c r="B2828" s="2">
        <f t="shared" si="88"/>
        <v>0.98124999999708962</v>
      </c>
      <c r="C2828" s="3">
        <f t="shared" si="89"/>
        <v>23.55</v>
      </c>
      <c r="D2828">
        <v>27</v>
      </c>
      <c r="E2828">
        <v>250</v>
      </c>
      <c r="F2828">
        <v>6.12</v>
      </c>
      <c r="G2828">
        <v>0.4</v>
      </c>
    </row>
    <row r="2829" spans="1:7" x14ac:dyDescent="0.25">
      <c r="A2829" s="1">
        <v>39084.01835648148</v>
      </c>
      <c r="B2829" s="2">
        <f t="shared" si="88"/>
        <v>0.98159722222044365</v>
      </c>
      <c r="C2829" s="3">
        <f t="shared" si="89"/>
        <v>23.56</v>
      </c>
      <c r="D2829">
        <v>27</v>
      </c>
      <c r="E2829">
        <v>249</v>
      </c>
      <c r="F2829">
        <v>6.13</v>
      </c>
      <c r="G2829">
        <v>0.4</v>
      </c>
    </row>
    <row r="2830" spans="1:7" x14ac:dyDescent="0.25">
      <c r="A2830" s="1">
        <v>39084.018703703703</v>
      </c>
      <c r="B2830" s="2">
        <f t="shared" si="88"/>
        <v>0.98194444444379769</v>
      </c>
      <c r="C2830" s="3">
        <f t="shared" si="89"/>
        <v>23.57</v>
      </c>
      <c r="D2830">
        <v>27</v>
      </c>
      <c r="E2830">
        <v>249</v>
      </c>
      <c r="F2830">
        <v>6.13</v>
      </c>
      <c r="G2830">
        <v>0.4</v>
      </c>
    </row>
    <row r="2831" spans="1:7" x14ac:dyDescent="0.25">
      <c r="A2831" s="1">
        <v>39084.019050925926</v>
      </c>
      <c r="B2831" s="2">
        <f t="shared" si="88"/>
        <v>0.98229166666715173</v>
      </c>
      <c r="C2831" s="3">
        <f t="shared" si="89"/>
        <v>23.58</v>
      </c>
      <c r="D2831">
        <v>27.1</v>
      </c>
      <c r="E2831">
        <v>250</v>
      </c>
      <c r="F2831">
        <v>6.13</v>
      </c>
      <c r="G2831">
        <v>0.6</v>
      </c>
    </row>
    <row r="2832" spans="1:7" x14ac:dyDescent="0.25">
      <c r="A2832" s="1">
        <v>39084.01939814815</v>
      </c>
      <c r="B2832" s="2">
        <f t="shared" si="88"/>
        <v>0.98263888889050577</v>
      </c>
      <c r="C2832" s="3">
        <f t="shared" si="89"/>
        <v>23.58</v>
      </c>
      <c r="D2832">
        <v>27.1</v>
      </c>
      <c r="E2832">
        <v>249</v>
      </c>
      <c r="F2832">
        <v>6.13</v>
      </c>
      <c r="G2832">
        <v>0.6</v>
      </c>
    </row>
    <row r="2833" spans="1:7" x14ac:dyDescent="0.25">
      <c r="A2833" s="1">
        <v>39084.019745370373</v>
      </c>
      <c r="B2833" s="2">
        <f t="shared" si="88"/>
        <v>0.98298611111385981</v>
      </c>
      <c r="C2833" s="3">
        <f t="shared" si="89"/>
        <v>23.59</v>
      </c>
      <c r="D2833">
        <v>27</v>
      </c>
      <c r="E2833">
        <v>250</v>
      </c>
      <c r="F2833">
        <v>6.13</v>
      </c>
      <c r="G2833">
        <v>0.5</v>
      </c>
    </row>
    <row r="2834" spans="1:7" x14ac:dyDescent="0.25">
      <c r="A2834" s="1">
        <v>39084.020092592589</v>
      </c>
      <c r="B2834" s="2">
        <f t="shared" si="88"/>
        <v>0.98333333332993789</v>
      </c>
      <c r="C2834" s="3">
        <f t="shared" si="89"/>
        <v>23.6</v>
      </c>
      <c r="D2834">
        <v>27</v>
      </c>
      <c r="E2834">
        <v>250</v>
      </c>
      <c r="F2834">
        <v>6.13</v>
      </c>
      <c r="G2834">
        <v>0.5</v>
      </c>
    </row>
    <row r="2835" spans="1:7" x14ac:dyDescent="0.25">
      <c r="A2835" s="1">
        <v>39084.020439814813</v>
      </c>
      <c r="B2835" s="2">
        <f t="shared" si="88"/>
        <v>0.98368055555329192</v>
      </c>
      <c r="C2835" s="3">
        <f t="shared" si="89"/>
        <v>23.61</v>
      </c>
      <c r="D2835">
        <v>27</v>
      </c>
      <c r="E2835">
        <v>249</v>
      </c>
      <c r="F2835">
        <v>6.13</v>
      </c>
      <c r="G2835">
        <v>0.5</v>
      </c>
    </row>
    <row r="2836" spans="1:7" x14ac:dyDescent="0.25">
      <c r="A2836" s="1">
        <v>39084.020787037036</v>
      </c>
      <c r="B2836" s="2">
        <f t="shared" si="88"/>
        <v>0.98402777777664596</v>
      </c>
      <c r="C2836" s="3">
        <f t="shared" si="89"/>
        <v>23.62</v>
      </c>
      <c r="D2836">
        <v>27</v>
      </c>
      <c r="E2836">
        <v>250</v>
      </c>
      <c r="F2836">
        <v>6.13</v>
      </c>
      <c r="G2836">
        <v>0.5</v>
      </c>
    </row>
    <row r="2837" spans="1:7" x14ac:dyDescent="0.25">
      <c r="A2837" s="1">
        <v>39084.021134259259</v>
      </c>
      <c r="B2837" s="2">
        <f t="shared" si="88"/>
        <v>0.984375</v>
      </c>
      <c r="C2837" s="3">
        <f t="shared" si="89"/>
        <v>23.63</v>
      </c>
      <c r="D2837">
        <v>27</v>
      </c>
      <c r="E2837">
        <v>249</v>
      </c>
      <c r="F2837">
        <v>6.13</v>
      </c>
      <c r="G2837">
        <v>0.4</v>
      </c>
    </row>
    <row r="2838" spans="1:7" x14ac:dyDescent="0.25">
      <c r="A2838" s="1">
        <v>39084.021481481483</v>
      </c>
      <c r="B2838" s="2">
        <f t="shared" si="88"/>
        <v>0.98472222222335404</v>
      </c>
      <c r="C2838" s="3">
        <f t="shared" si="89"/>
        <v>23.63</v>
      </c>
      <c r="D2838">
        <v>27</v>
      </c>
      <c r="E2838">
        <v>250</v>
      </c>
      <c r="F2838">
        <v>6.13</v>
      </c>
      <c r="G2838">
        <v>0.5</v>
      </c>
    </row>
    <row r="2839" spans="1:7" x14ac:dyDescent="0.25">
      <c r="A2839" s="1">
        <v>39084.021828703706</v>
      </c>
      <c r="B2839" s="2">
        <f t="shared" si="88"/>
        <v>0.98506944444670808</v>
      </c>
      <c r="C2839" s="3">
        <f t="shared" si="89"/>
        <v>23.64</v>
      </c>
      <c r="D2839">
        <v>27</v>
      </c>
      <c r="E2839">
        <v>249</v>
      </c>
      <c r="F2839">
        <v>6.13</v>
      </c>
      <c r="G2839">
        <v>0.5</v>
      </c>
    </row>
    <row r="2840" spans="1:7" x14ac:dyDescent="0.25">
      <c r="A2840" s="1">
        <v>39084.022175925929</v>
      </c>
      <c r="B2840" s="2">
        <f t="shared" si="88"/>
        <v>0.98541666667006211</v>
      </c>
      <c r="C2840" s="3">
        <f t="shared" si="89"/>
        <v>23.65</v>
      </c>
      <c r="D2840">
        <v>27</v>
      </c>
      <c r="E2840">
        <v>250</v>
      </c>
      <c r="F2840">
        <v>6.13</v>
      </c>
      <c r="G2840">
        <v>0.5</v>
      </c>
    </row>
    <row r="2841" spans="1:7" x14ac:dyDescent="0.25">
      <c r="A2841" s="1">
        <v>39084.022523148145</v>
      </c>
      <c r="B2841" s="2">
        <f t="shared" si="88"/>
        <v>0.98576388888614019</v>
      </c>
      <c r="C2841" s="3">
        <f t="shared" si="89"/>
        <v>23.66</v>
      </c>
      <c r="D2841">
        <v>27</v>
      </c>
      <c r="E2841">
        <v>249</v>
      </c>
      <c r="F2841">
        <v>6.13</v>
      </c>
      <c r="G2841">
        <v>0.5</v>
      </c>
    </row>
    <row r="2842" spans="1:7" x14ac:dyDescent="0.25">
      <c r="A2842" s="1">
        <v>39084.022870370369</v>
      </c>
      <c r="B2842" s="2">
        <f t="shared" si="88"/>
        <v>0.98611111110949423</v>
      </c>
      <c r="C2842" s="3">
        <f t="shared" si="89"/>
        <v>23.67</v>
      </c>
      <c r="D2842">
        <v>27</v>
      </c>
      <c r="E2842">
        <v>250</v>
      </c>
      <c r="F2842">
        <v>6.13</v>
      </c>
      <c r="G2842">
        <v>0.4</v>
      </c>
    </row>
    <row r="2843" spans="1:7" x14ac:dyDescent="0.25">
      <c r="A2843" s="1">
        <v>39084.023217592592</v>
      </c>
      <c r="B2843" s="2">
        <f t="shared" si="88"/>
        <v>0.98645833333284827</v>
      </c>
      <c r="C2843" s="3">
        <f t="shared" si="89"/>
        <v>23.68</v>
      </c>
      <c r="D2843">
        <v>27</v>
      </c>
      <c r="E2843">
        <v>249</v>
      </c>
      <c r="F2843">
        <v>6.13</v>
      </c>
      <c r="G2843">
        <v>0.4</v>
      </c>
    </row>
    <row r="2844" spans="1:7" x14ac:dyDescent="0.25">
      <c r="A2844" s="1">
        <v>39084.023564814815</v>
      </c>
      <c r="B2844" s="2">
        <f t="shared" si="88"/>
        <v>0.98680555555620231</v>
      </c>
      <c r="C2844" s="3">
        <f t="shared" si="89"/>
        <v>23.68</v>
      </c>
      <c r="D2844">
        <v>27</v>
      </c>
      <c r="E2844">
        <v>250</v>
      </c>
      <c r="F2844">
        <v>6.13</v>
      </c>
      <c r="G2844">
        <v>0.5</v>
      </c>
    </row>
    <row r="2845" spans="1:7" x14ac:dyDescent="0.25">
      <c r="A2845" s="1">
        <v>39084.023912037039</v>
      </c>
      <c r="B2845" s="2">
        <f t="shared" si="88"/>
        <v>0.98715277777955635</v>
      </c>
      <c r="C2845" s="3">
        <f t="shared" si="89"/>
        <v>23.69</v>
      </c>
      <c r="D2845">
        <v>27</v>
      </c>
      <c r="E2845">
        <v>250</v>
      </c>
      <c r="F2845">
        <v>6.13</v>
      </c>
      <c r="G2845">
        <v>0.5</v>
      </c>
    </row>
    <row r="2846" spans="1:7" x14ac:dyDescent="0.25">
      <c r="A2846" s="1">
        <v>39084.024259259262</v>
      </c>
      <c r="B2846" s="2">
        <f t="shared" si="88"/>
        <v>0.98750000000291038</v>
      </c>
      <c r="C2846" s="3">
        <f t="shared" si="89"/>
        <v>23.7</v>
      </c>
      <c r="D2846">
        <v>27</v>
      </c>
      <c r="E2846">
        <v>250</v>
      </c>
      <c r="F2846">
        <v>6.13</v>
      </c>
      <c r="G2846">
        <v>0.5</v>
      </c>
    </row>
    <row r="2847" spans="1:7" x14ac:dyDescent="0.25">
      <c r="A2847" s="1">
        <v>39084.024606481478</v>
      </c>
      <c r="B2847" s="2">
        <f t="shared" si="88"/>
        <v>0.98784722221898846</v>
      </c>
      <c r="C2847" s="3">
        <f t="shared" si="89"/>
        <v>23.71</v>
      </c>
      <c r="D2847">
        <v>27</v>
      </c>
      <c r="E2847">
        <v>249</v>
      </c>
      <c r="F2847">
        <v>6.13</v>
      </c>
      <c r="G2847">
        <v>0.5</v>
      </c>
    </row>
    <row r="2848" spans="1:7" x14ac:dyDescent="0.25">
      <c r="A2848" s="1">
        <v>39084.024953703702</v>
      </c>
      <c r="B2848" s="2">
        <f t="shared" si="88"/>
        <v>0.9881944444423425</v>
      </c>
      <c r="C2848" s="3">
        <f t="shared" si="89"/>
        <v>23.72</v>
      </c>
      <c r="D2848">
        <v>27</v>
      </c>
      <c r="E2848">
        <v>250</v>
      </c>
      <c r="F2848">
        <v>6.13</v>
      </c>
      <c r="G2848">
        <v>0.6</v>
      </c>
    </row>
    <row r="2849" spans="1:7" x14ac:dyDescent="0.25">
      <c r="A2849" s="1">
        <v>39084.025300925925</v>
      </c>
      <c r="B2849" s="2">
        <f t="shared" si="88"/>
        <v>0.98854166666569654</v>
      </c>
      <c r="C2849" s="3">
        <f t="shared" si="89"/>
        <v>23.73</v>
      </c>
      <c r="D2849">
        <v>27.1</v>
      </c>
      <c r="E2849">
        <v>250</v>
      </c>
      <c r="F2849">
        <v>6.13</v>
      </c>
      <c r="G2849">
        <v>0.5</v>
      </c>
    </row>
    <row r="2850" spans="1:7" x14ac:dyDescent="0.25">
      <c r="A2850" s="1">
        <v>39084.025648148148</v>
      </c>
      <c r="B2850" s="2">
        <f t="shared" si="88"/>
        <v>0.98888888888905058</v>
      </c>
      <c r="C2850" s="3">
        <f t="shared" si="89"/>
        <v>23.73</v>
      </c>
      <c r="D2850">
        <v>27.1</v>
      </c>
      <c r="E2850">
        <v>250</v>
      </c>
      <c r="F2850">
        <v>6.13</v>
      </c>
      <c r="G2850">
        <v>0.5</v>
      </c>
    </row>
    <row r="2851" spans="1:7" x14ac:dyDescent="0.25">
      <c r="A2851" s="1">
        <v>39084.025995370372</v>
      </c>
      <c r="B2851" s="2">
        <f t="shared" si="88"/>
        <v>0.98923611111240461</v>
      </c>
      <c r="C2851" s="3">
        <f t="shared" si="89"/>
        <v>23.74</v>
      </c>
      <c r="D2851">
        <v>27</v>
      </c>
      <c r="E2851">
        <v>249</v>
      </c>
      <c r="F2851">
        <v>6.13</v>
      </c>
      <c r="G2851">
        <v>0.4</v>
      </c>
    </row>
    <row r="2852" spans="1:7" x14ac:dyDescent="0.25">
      <c r="A2852" s="1">
        <v>39084.026342592595</v>
      </c>
      <c r="B2852" s="2">
        <f t="shared" si="88"/>
        <v>0.98958333333575865</v>
      </c>
      <c r="C2852" s="3">
        <f t="shared" si="89"/>
        <v>23.75</v>
      </c>
      <c r="D2852">
        <v>27.1</v>
      </c>
      <c r="E2852">
        <v>249</v>
      </c>
      <c r="F2852">
        <v>6.13</v>
      </c>
      <c r="G2852">
        <v>0.4</v>
      </c>
    </row>
    <row r="2853" spans="1:7" x14ac:dyDescent="0.25">
      <c r="A2853" s="1">
        <v>39084.026689814818</v>
      </c>
      <c r="B2853" s="2">
        <f t="shared" si="88"/>
        <v>0.98993055555911269</v>
      </c>
      <c r="C2853" s="3">
        <f t="shared" si="89"/>
        <v>23.76</v>
      </c>
      <c r="D2853">
        <v>27</v>
      </c>
      <c r="E2853">
        <v>249</v>
      </c>
      <c r="F2853">
        <v>6.13</v>
      </c>
      <c r="G2853">
        <v>0.4</v>
      </c>
    </row>
    <row r="2854" spans="1:7" x14ac:dyDescent="0.25">
      <c r="A2854" s="1">
        <v>39084.027037037034</v>
      </c>
      <c r="B2854" s="2">
        <f t="shared" si="88"/>
        <v>0.99027777777519077</v>
      </c>
      <c r="C2854" s="3">
        <f t="shared" si="89"/>
        <v>23.77</v>
      </c>
      <c r="D2854">
        <v>27</v>
      </c>
      <c r="E2854">
        <v>250</v>
      </c>
      <c r="F2854">
        <v>6.13</v>
      </c>
      <c r="G2854">
        <v>0.4</v>
      </c>
    </row>
    <row r="2855" spans="1:7" x14ac:dyDescent="0.25">
      <c r="A2855" s="1">
        <v>39084.027384259258</v>
      </c>
      <c r="B2855" s="2">
        <f t="shared" si="88"/>
        <v>0.99062499999854481</v>
      </c>
      <c r="C2855" s="3">
        <f t="shared" si="89"/>
        <v>23.78</v>
      </c>
      <c r="D2855">
        <v>27</v>
      </c>
      <c r="E2855">
        <v>249</v>
      </c>
      <c r="F2855">
        <v>6.13</v>
      </c>
      <c r="G2855">
        <v>0.4</v>
      </c>
    </row>
    <row r="2856" spans="1:7" x14ac:dyDescent="0.25">
      <c r="A2856" s="1">
        <v>39084.027731481481</v>
      </c>
      <c r="B2856" s="2">
        <f t="shared" si="88"/>
        <v>0.99097222222189885</v>
      </c>
      <c r="C2856" s="3">
        <f t="shared" si="89"/>
        <v>23.78</v>
      </c>
      <c r="D2856">
        <v>27</v>
      </c>
      <c r="E2856">
        <v>250</v>
      </c>
      <c r="F2856">
        <v>6.13</v>
      </c>
      <c r="G2856">
        <v>0.5</v>
      </c>
    </row>
    <row r="2857" spans="1:7" x14ac:dyDescent="0.25">
      <c r="A2857" s="1">
        <v>39084.028078703705</v>
      </c>
      <c r="B2857" s="2">
        <f t="shared" si="88"/>
        <v>0.99131944444525288</v>
      </c>
      <c r="C2857" s="3">
        <f t="shared" si="89"/>
        <v>23.79</v>
      </c>
      <c r="D2857">
        <v>27</v>
      </c>
      <c r="E2857">
        <v>250</v>
      </c>
      <c r="F2857">
        <v>6.13</v>
      </c>
      <c r="G2857">
        <v>0.5</v>
      </c>
    </row>
    <row r="2858" spans="1:7" x14ac:dyDescent="0.25">
      <c r="A2858" s="1">
        <v>39084.028425925928</v>
      </c>
      <c r="B2858" s="2">
        <f t="shared" si="88"/>
        <v>0.99166666666860692</v>
      </c>
      <c r="C2858" s="3">
        <f t="shared" si="89"/>
        <v>23.8</v>
      </c>
      <c r="D2858">
        <v>27</v>
      </c>
      <c r="E2858">
        <v>249</v>
      </c>
      <c r="F2858">
        <v>6.13</v>
      </c>
      <c r="G2858">
        <v>0.5</v>
      </c>
    </row>
    <row r="2859" spans="1:7" x14ac:dyDescent="0.25">
      <c r="A2859" s="1">
        <v>39084.028773148151</v>
      </c>
      <c r="B2859" s="2">
        <f t="shared" si="88"/>
        <v>0.99201388889196096</v>
      </c>
      <c r="C2859" s="3">
        <f t="shared" si="89"/>
        <v>23.81</v>
      </c>
      <c r="D2859">
        <v>27</v>
      </c>
      <c r="E2859">
        <v>250</v>
      </c>
      <c r="F2859">
        <v>6.13</v>
      </c>
      <c r="G2859">
        <v>0.5</v>
      </c>
    </row>
    <row r="2860" spans="1:7" x14ac:dyDescent="0.25">
      <c r="A2860" s="1">
        <v>39084.029120370367</v>
      </c>
      <c r="B2860" s="2">
        <f t="shared" si="88"/>
        <v>0.99236111110803904</v>
      </c>
      <c r="C2860" s="3">
        <f t="shared" si="89"/>
        <v>23.82</v>
      </c>
      <c r="D2860">
        <v>27</v>
      </c>
      <c r="E2860">
        <v>249</v>
      </c>
      <c r="F2860">
        <v>6.13</v>
      </c>
      <c r="G2860">
        <v>0.5</v>
      </c>
    </row>
    <row r="2861" spans="1:7" x14ac:dyDescent="0.25">
      <c r="A2861" s="1">
        <v>39084.029467592591</v>
      </c>
      <c r="B2861" s="2">
        <f t="shared" si="88"/>
        <v>0.99270833333139308</v>
      </c>
      <c r="C2861" s="3">
        <f t="shared" si="89"/>
        <v>23.83</v>
      </c>
      <c r="D2861">
        <v>27</v>
      </c>
      <c r="E2861">
        <v>250</v>
      </c>
      <c r="F2861">
        <v>6.14</v>
      </c>
      <c r="G2861">
        <v>0.5</v>
      </c>
    </row>
    <row r="2862" spans="1:7" x14ac:dyDescent="0.25">
      <c r="A2862" s="1">
        <v>39084.029814814814</v>
      </c>
      <c r="B2862" s="2">
        <f t="shared" si="88"/>
        <v>0.99305555555474712</v>
      </c>
      <c r="C2862" s="3">
        <f t="shared" si="89"/>
        <v>23.83</v>
      </c>
      <c r="D2862">
        <v>27</v>
      </c>
      <c r="E2862">
        <v>249</v>
      </c>
      <c r="F2862">
        <v>6.14</v>
      </c>
      <c r="G2862">
        <v>0.5</v>
      </c>
    </row>
    <row r="2863" spans="1:7" x14ac:dyDescent="0.25">
      <c r="A2863" s="1">
        <v>39084.030162037037</v>
      </c>
      <c r="B2863" s="2">
        <f t="shared" si="88"/>
        <v>0.99340277777810115</v>
      </c>
      <c r="C2863" s="3">
        <f t="shared" si="89"/>
        <v>23.84</v>
      </c>
      <c r="D2863">
        <v>27</v>
      </c>
      <c r="E2863">
        <v>250</v>
      </c>
      <c r="F2863">
        <v>6.14</v>
      </c>
      <c r="G2863">
        <v>0.5</v>
      </c>
    </row>
    <row r="2864" spans="1:7" x14ac:dyDescent="0.25">
      <c r="A2864" s="1">
        <v>39084.030509259261</v>
      </c>
      <c r="B2864" s="2">
        <f t="shared" si="88"/>
        <v>0.99375000000145519</v>
      </c>
      <c r="C2864" s="3">
        <f t="shared" si="89"/>
        <v>23.85</v>
      </c>
      <c r="D2864">
        <v>27</v>
      </c>
      <c r="E2864">
        <v>249</v>
      </c>
      <c r="F2864">
        <v>6.14</v>
      </c>
      <c r="G2864">
        <v>0.5</v>
      </c>
    </row>
    <row r="2865" spans="1:7" x14ac:dyDescent="0.25">
      <c r="A2865" s="1">
        <v>39084.030856481484</v>
      </c>
      <c r="B2865" s="2">
        <f t="shared" si="88"/>
        <v>0.99409722222480923</v>
      </c>
      <c r="C2865" s="3">
        <f t="shared" si="89"/>
        <v>23.86</v>
      </c>
      <c r="D2865">
        <v>27</v>
      </c>
      <c r="E2865">
        <v>250</v>
      </c>
      <c r="F2865">
        <v>6.14</v>
      </c>
      <c r="G2865">
        <v>0.5</v>
      </c>
    </row>
    <row r="2866" spans="1:7" x14ac:dyDescent="0.25">
      <c r="A2866" s="1">
        <v>39084.0312037037</v>
      </c>
      <c r="B2866" s="2">
        <f t="shared" si="88"/>
        <v>0.99444444444088731</v>
      </c>
      <c r="C2866" s="3">
        <f t="shared" si="89"/>
        <v>23.87</v>
      </c>
      <c r="D2866">
        <v>27</v>
      </c>
      <c r="E2866">
        <v>249</v>
      </c>
      <c r="F2866">
        <v>6.14</v>
      </c>
      <c r="G2866">
        <v>0.5</v>
      </c>
    </row>
    <row r="2867" spans="1:7" x14ac:dyDescent="0.25">
      <c r="A2867" s="1">
        <v>39084.031550925924</v>
      </c>
      <c r="B2867" s="2">
        <f t="shared" si="88"/>
        <v>0.99479166666424135</v>
      </c>
      <c r="C2867" s="3">
        <f t="shared" si="89"/>
        <v>23.88</v>
      </c>
      <c r="D2867">
        <v>27</v>
      </c>
      <c r="E2867">
        <v>249</v>
      </c>
      <c r="F2867">
        <v>6.14</v>
      </c>
      <c r="G2867">
        <v>0.5</v>
      </c>
    </row>
    <row r="2868" spans="1:7" x14ac:dyDescent="0.25">
      <c r="A2868" s="1">
        <v>39084.031898148147</v>
      </c>
      <c r="B2868" s="2">
        <f t="shared" si="88"/>
        <v>0.99513888888759539</v>
      </c>
      <c r="C2868" s="3">
        <f t="shared" si="89"/>
        <v>23.88</v>
      </c>
      <c r="D2868">
        <v>27</v>
      </c>
      <c r="E2868">
        <v>250</v>
      </c>
      <c r="F2868">
        <v>6.14</v>
      </c>
      <c r="G2868">
        <v>0.5</v>
      </c>
    </row>
    <row r="2869" spans="1:7" x14ac:dyDescent="0.25">
      <c r="A2869" s="1">
        <v>39084.03224537037</v>
      </c>
      <c r="B2869" s="2">
        <f t="shared" si="88"/>
        <v>0.99548611111094942</v>
      </c>
      <c r="C2869" s="3">
        <f t="shared" si="89"/>
        <v>23.89</v>
      </c>
      <c r="D2869">
        <v>27</v>
      </c>
      <c r="E2869">
        <v>250</v>
      </c>
      <c r="F2869">
        <v>6.14</v>
      </c>
      <c r="G2869">
        <v>0.5</v>
      </c>
    </row>
    <row r="2870" spans="1:7" x14ac:dyDescent="0.25">
      <c r="A2870" s="1">
        <v>39084.032592592594</v>
      </c>
      <c r="B2870" s="2">
        <f t="shared" si="88"/>
        <v>0.99583333333430346</v>
      </c>
      <c r="C2870" s="3">
        <f t="shared" si="89"/>
        <v>23.9</v>
      </c>
      <c r="D2870">
        <v>27</v>
      </c>
      <c r="E2870">
        <v>250</v>
      </c>
      <c r="F2870">
        <v>6.14</v>
      </c>
      <c r="G2870">
        <v>0.5</v>
      </c>
    </row>
    <row r="2871" spans="1:7" x14ac:dyDescent="0.25">
      <c r="A2871" s="1">
        <v>39084.032939814817</v>
      </c>
      <c r="B2871" s="2">
        <f t="shared" si="88"/>
        <v>0.9961805555576575</v>
      </c>
      <c r="C2871" s="3">
        <f t="shared" si="89"/>
        <v>23.91</v>
      </c>
      <c r="D2871">
        <v>27</v>
      </c>
      <c r="E2871">
        <v>250</v>
      </c>
      <c r="F2871">
        <v>6.14</v>
      </c>
      <c r="G2871">
        <v>0.5</v>
      </c>
    </row>
    <row r="2872" spans="1:7" x14ac:dyDescent="0.25">
      <c r="A2872" s="1">
        <v>39084.03328703704</v>
      </c>
      <c r="B2872" s="2">
        <f t="shared" si="88"/>
        <v>0.99652777778101154</v>
      </c>
      <c r="C2872" s="3">
        <f t="shared" si="89"/>
        <v>23.92</v>
      </c>
      <c r="D2872">
        <v>27</v>
      </c>
      <c r="E2872">
        <v>249</v>
      </c>
      <c r="F2872">
        <v>6.14</v>
      </c>
      <c r="G2872">
        <v>0.5</v>
      </c>
    </row>
    <row r="2873" spans="1:7" x14ac:dyDescent="0.25">
      <c r="A2873" s="1">
        <v>39084.033634259256</v>
      </c>
      <c r="B2873" s="2">
        <f t="shared" si="88"/>
        <v>0.99687499999708962</v>
      </c>
      <c r="C2873" s="3">
        <f t="shared" si="89"/>
        <v>23.93</v>
      </c>
      <c r="D2873">
        <v>27</v>
      </c>
      <c r="E2873">
        <v>250</v>
      </c>
      <c r="F2873">
        <v>6.14</v>
      </c>
      <c r="G2873">
        <v>0.5</v>
      </c>
    </row>
    <row r="2874" spans="1:7" x14ac:dyDescent="0.25">
      <c r="A2874" s="1">
        <v>39084.03398148148</v>
      </c>
      <c r="B2874" s="2">
        <f t="shared" si="88"/>
        <v>0.99722222222044365</v>
      </c>
      <c r="C2874" s="3">
        <f t="shared" si="89"/>
        <v>23.93</v>
      </c>
      <c r="D2874">
        <v>27</v>
      </c>
      <c r="E2874">
        <v>249</v>
      </c>
      <c r="F2874">
        <v>6.14</v>
      </c>
      <c r="G2874">
        <v>0.4</v>
      </c>
    </row>
    <row r="2875" spans="1:7" x14ac:dyDescent="0.25">
      <c r="A2875" s="1">
        <v>39084.034328703703</v>
      </c>
      <c r="B2875" s="2">
        <f t="shared" si="88"/>
        <v>0.99756944444379769</v>
      </c>
      <c r="C2875" s="3">
        <f t="shared" si="89"/>
        <v>23.94</v>
      </c>
      <c r="D2875">
        <v>27</v>
      </c>
      <c r="E2875">
        <v>250</v>
      </c>
      <c r="F2875">
        <v>6.14</v>
      </c>
      <c r="G2875">
        <v>0.5</v>
      </c>
    </row>
    <row r="2876" spans="1:7" x14ac:dyDescent="0.25">
      <c r="A2876" s="1">
        <v>39084.034675925926</v>
      </c>
      <c r="B2876" s="2">
        <f t="shared" si="88"/>
        <v>0.99791666666715173</v>
      </c>
      <c r="C2876" s="3">
        <f t="shared" si="89"/>
        <v>23.95</v>
      </c>
      <c r="D2876">
        <v>27.1</v>
      </c>
      <c r="E2876">
        <v>249</v>
      </c>
      <c r="F2876">
        <v>6.14</v>
      </c>
      <c r="G2876">
        <v>0.4</v>
      </c>
    </row>
    <row r="2877" spans="1:7" x14ac:dyDescent="0.25">
      <c r="A2877" s="1">
        <v>39084.03502314815</v>
      </c>
      <c r="B2877" s="2">
        <f t="shared" si="88"/>
        <v>0.99826388889050577</v>
      </c>
      <c r="C2877" s="3">
        <f t="shared" si="89"/>
        <v>23.96</v>
      </c>
      <c r="D2877">
        <v>27.1</v>
      </c>
      <c r="E2877">
        <v>250</v>
      </c>
      <c r="F2877">
        <v>6.14</v>
      </c>
      <c r="G2877">
        <v>0.4</v>
      </c>
    </row>
    <row r="2878" spans="1:7" x14ac:dyDescent="0.25">
      <c r="A2878" s="1">
        <v>39084.035370370373</v>
      </c>
      <c r="B2878" s="2">
        <f t="shared" si="88"/>
        <v>0.99861111111385981</v>
      </c>
      <c r="C2878" s="3">
        <f t="shared" si="89"/>
        <v>23.97</v>
      </c>
      <c r="D2878">
        <v>27</v>
      </c>
      <c r="E2878">
        <v>249</v>
      </c>
      <c r="F2878">
        <v>6.14</v>
      </c>
      <c r="G2878">
        <v>0.5</v>
      </c>
    </row>
    <row r="2879" spans="1:7" x14ac:dyDescent="0.25">
      <c r="A2879" s="1">
        <v>39084.035717592589</v>
      </c>
      <c r="B2879" s="2">
        <f t="shared" si="88"/>
        <v>0.99895833332993789</v>
      </c>
      <c r="C2879" s="3">
        <f t="shared" si="89"/>
        <v>23.98</v>
      </c>
      <c r="D2879">
        <v>27</v>
      </c>
      <c r="E2879">
        <v>249</v>
      </c>
      <c r="F2879">
        <v>6.14</v>
      </c>
      <c r="G2879">
        <v>0.5</v>
      </c>
    </row>
    <row r="2880" spans="1:7" x14ac:dyDescent="0.25">
      <c r="A2880" s="1">
        <v>39084.036064814813</v>
      </c>
      <c r="B2880" s="2">
        <f t="shared" si="88"/>
        <v>0.99930555555329192</v>
      </c>
      <c r="C2880" s="3">
        <f t="shared" si="89"/>
        <v>23.98</v>
      </c>
      <c r="D2880">
        <v>27.1</v>
      </c>
      <c r="E2880">
        <v>249</v>
      </c>
      <c r="F2880">
        <v>6.14</v>
      </c>
      <c r="G2880">
        <v>0.5</v>
      </c>
    </row>
    <row r="2881" spans="1:7" x14ac:dyDescent="0.25">
      <c r="A2881" s="1">
        <v>39084.036412037036</v>
      </c>
      <c r="B2881" s="2">
        <f t="shared" si="88"/>
        <v>0.99965277777664596</v>
      </c>
      <c r="C2881" s="3">
        <f t="shared" si="89"/>
        <v>23.99</v>
      </c>
      <c r="D2881">
        <v>27</v>
      </c>
      <c r="E2881">
        <v>249</v>
      </c>
      <c r="F2881">
        <v>6.14</v>
      </c>
      <c r="G2881">
        <v>0.5</v>
      </c>
    </row>
    <row r="2882" spans="1:7" x14ac:dyDescent="0.25">
      <c r="A2882" s="1">
        <v>39084.036759259259</v>
      </c>
      <c r="B2882" s="2">
        <f t="shared" si="88"/>
        <v>1</v>
      </c>
      <c r="C2882" s="3">
        <f t="shared" si="89"/>
        <v>24</v>
      </c>
      <c r="D2882">
        <v>27</v>
      </c>
      <c r="E2882">
        <v>250</v>
      </c>
      <c r="F2882">
        <v>6.14</v>
      </c>
      <c r="G2882">
        <v>0.5</v>
      </c>
    </row>
    <row r="2883" spans="1:7" x14ac:dyDescent="0.25">
      <c r="A2883" s="1">
        <v>39084.037106481483</v>
      </c>
      <c r="B2883" s="2">
        <f t="shared" si="88"/>
        <v>1.000347222223354</v>
      </c>
      <c r="C2883" s="3">
        <f t="shared" si="89"/>
        <v>24.01</v>
      </c>
      <c r="D2883">
        <v>27</v>
      </c>
      <c r="E2883">
        <v>249</v>
      </c>
      <c r="F2883">
        <v>6.14</v>
      </c>
      <c r="G2883">
        <v>0.5</v>
      </c>
    </row>
    <row r="2884" spans="1:7" x14ac:dyDescent="0.25">
      <c r="A2884" s="1">
        <v>39084.037453703706</v>
      </c>
      <c r="B2884" s="2">
        <f t="shared" ref="B2884:B2947" si="90">A2884-$A$2</f>
        <v>1.0006944444467081</v>
      </c>
      <c r="C2884" s="3">
        <f t="shared" ref="C2884:C2947" si="91">ROUND(B2884/69444*100000000/60,2)</f>
        <v>24.02</v>
      </c>
      <c r="D2884">
        <v>27</v>
      </c>
      <c r="E2884">
        <v>250</v>
      </c>
      <c r="F2884">
        <v>6.14</v>
      </c>
      <c r="G2884">
        <v>0.5</v>
      </c>
    </row>
    <row r="2885" spans="1:7" x14ac:dyDescent="0.25">
      <c r="A2885" s="1">
        <v>39084.037800925929</v>
      </c>
      <c r="B2885" s="2">
        <f t="shared" si="90"/>
        <v>1.0010416666700621</v>
      </c>
      <c r="C2885" s="3">
        <f t="shared" si="91"/>
        <v>24.03</v>
      </c>
      <c r="D2885">
        <v>27</v>
      </c>
      <c r="E2885">
        <v>250</v>
      </c>
      <c r="F2885">
        <v>6.14</v>
      </c>
      <c r="G2885">
        <v>0.4</v>
      </c>
    </row>
    <row r="2886" spans="1:7" x14ac:dyDescent="0.25">
      <c r="A2886" s="1">
        <v>39084.038148148145</v>
      </c>
      <c r="B2886" s="2">
        <f t="shared" si="90"/>
        <v>1.0013888888861402</v>
      </c>
      <c r="C2886" s="3">
        <f t="shared" si="91"/>
        <v>24.03</v>
      </c>
      <c r="D2886">
        <v>27</v>
      </c>
      <c r="E2886">
        <v>250</v>
      </c>
      <c r="F2886">
        <v>6.14</v>
      </c>
      <c r="G2886">
        <v>0.4</v>
      </c>
    </row>
    <row r="2887" spans="1:7" x14ac:dyDescent="0.25">
      <c r="A2887" s="1">
        <v>39084.038495370369</v>
      </c>
      <c r="B2887" s="2">
        <f t="shared" si="90"/>
        <v>1.0017361111094942</v>
      </c>
      <c r="C2887" s="3">
        <f t="shared" si="91"/>
        <v>24.04</v>
      </c>
      <c r="D2887">
        <v>27</v>
      </c>
      <c r="E2887">
        <v>249</v>
      </c>
      <c r="F2887">
        <v>6.14</v>
      </c>
      <c r="G2887">
        <v>0.4</v>
      </c>
    </row>
    <row r="2888" spans="1:7" x14ac:dyDescent="0.25">
      <c r="A2888" s="1">
        <v>39084.038842592592</v>
      </c>
      <c r="B2888" s="2">
        <f t="shared" si="90"/>
        <v>1.0020833333328483</v>
      </c>
      <c r="C2888" s="3">
        <f t="shared" si="91"/>
        <v>24.05</v>
      </c>
      <c r="D2888">
        <v>27</v>
      </c>
      <c r="E2888">
        <v>249</v>
      </c>
      <c r="F2888">
        <v>6.14</v>
      </c>
      <c r="G2888">
        <v>0.4</v>
      </c>
    </row>
    <row r="2889" spans="1:7" x14ac:dyDescent="0.25">
      <c r="A2889" s="1">
        <v>39084.039189814815</v>
      </c>
      <c r="B2889" s="2">
        <f t="shared" si="90"/>
        <v>1.0024305555562023</v>
      </c>
      <c r="C2889" s="3">
        <f t="shared" si="91"/>
        <v>24.06</v>
      </c>
      <c r="D2889">
        <v>27</v>
      </c>
      <c r="E2889">
        <v>250</v>
      </c>
      <c r="F2889">
        <v>6.14</v>
      </c>
      <c r="G2889">
        <v>0.5</v>
      </c>
    </row>
    <row r="2890" spans="1:7" x14ac:dyDescent="0.25">
      <c r="A2890" s="1">
        <v>39084.039537037039</v>
      </c>
      <c r="B2890" s="2">
        <f t="shared" si="90"/>
        <v>1.0027777777795563</v>
      </c>
      <c r="C2890" s="3">
        <f t="shared" si="91"/>
        <v>24.07</v>
      </c>
      <c r="D2890">
        <v>27</v>
      </c>
      <c r="E2890">
        <v>249</v>
      </c>
      <c r="F2890">
        <v>6.14</v>
      </c>
      <c r="G2890">
        <v>0.5</v>
      </c>
    </row>
    <row r="2891" spans="1:7" x14ac:dyDescent="0.25">
      <c r="A2891" s="1">
        <v>39084.039884259262</v>
      </c>
      <c r="B2891" s="2">
        <f t="shared" si="90"/>
        <v>1.0031250000029104</v>
      </c>
      <c r="C2891" s="3">
        <f t="shared" si="91"/>
        <v>24.08</v>
      </c>
      <c r="D2891">
        <v>27</v>
      </c>
      <c r="E2891">
        <v>250</v>
      </c>
      <c r="F2891">
        <v>6.14</v>
      </c>
      <c r="G2891">
        <v>0.5</v>
      </c>
    </row>
    <row r="2892" spans="1:7" x14ac:dyDescent="0.25">
      <c r="A2892" s="1">
        <v>39084.040231481478</v>
      </c>
      <c r="B2892" s="2">
        <f t="shared" si="90"/>
        <v>1.0034722222189885</v>
      </c>
      <c r="C2892" s="3">
        <f t="shared" si="91"/>
        <v>24.08</v>
      </c>
      <c r="D2892">
        <v>27</v>
      </c>
      <c r="E2892">
        <v>249</v>
      </c>
      <c r="F2892">
        <v>6.14</v>
      </c>
      <c r="G2892">
        <v>0.5</v>
      </c>
    </row>
    <row r="2893" spans="1:7" x14ac:dyDescent="0.25">
      <c r="A2893" s="1">
        <v>39084.040578703702</v>
      </c>
      <c r="B2893" s="2">
        <f t="shared" si="90"/>
        <v>1.0038194444423425</v>
      </c>
      <c r="C2893" s="3">
        <f t="shared" si="91"/>
        <v>24.09</v>
      </c>
      <c r="D2893">
        <v>27</v>
      </c>
      <c r="E2893">
        <v>250</v>
      </c>
      <c r="F2893">
        <v>6.14</v>
      </c>
      <c r="G2893">
        <v>0.6</v>
      </c>
    </row>
    <row r="2894" spans="1:7" x14ac:dyDescent="0.25">
      <c r="A2894" s="1">
        <v>39084.040925925925</v>
      </c>
      <c r="B2894" s="2">
        <f t="shared" si="90"/>
        <v>1.0041666666656965</v>
      </c>
      <c r="C2894" s="3">
        <f t="shared" si="91"/>
        <v>24.1</v>
      </c>
      <c r="D2894">
        <v>27</v>
      </c>
      <c r="E2894">
        <v>249</v>
      </c>
      <c r="F2894">
        <v>6.15</v>
      </c>
      <c r="G2894">
        <v>0.5</v>
      </c>
    </row>
    <row r="2895" spans="1:7" x14ac:dyDescent="0.25">
      <c r="A2895" s="1">
        <v>39084.041273148148</v>
      </c>
      <c r="B2895" s="2">
        <f t="shared" si="90"/>
        <v>1.0045138888890506</v>
      </c>
      <c r="C2895" s="3">
        <f t="shared" si="91"/>
        <v>24.11</v>
      </c>
      <c r="D2895">
        <v>27</v>
      </c>
      <c r="E2895">
        <v>250</v>
      </c>
      <c r="F2895">
        <v>6.15</v>
      </c>
      <c r="G2895">
        <v>0.5</v>
      </c>
    </row>
    <row r="2896" spans="1:7" x14ac:dyDescent="0.25">
      <c r="A2896" s="1">
        <v>39084.041620370372</v>
      </c>
      <c r="B2896" s="2">
        <f t="shared" si="90"/>
        <v>1.0048611111124046</v>
      </c>
      <c r="C2896" s="3">
        <f t="shared" si="91"/>
        <v>24.12</v>
      </c>
      <c r="D2896">
        <v>27</v>
      </c>
      <c r="E2896">
        <v>250</v>
      </c>
      <c r="F2896">
        <v>6.15</v>
      </c>
      <c r="G2896">
        <v>0.5</v>
      </c>
    </row>
    <row r="2897" spans="1:7" x14ac:dyDescent="0.25">
      <c r="A2897" s="1">
        <v>39084.041967592595</v>
      </c>
      <c r="B2897" s="2">
        <f t="shared" si="90"/>
        <v>1.0052083333357587</v>
      </c>
      <c r="C2897" s="3">
        <f t="shared" si="91"/>
        <v>24.13</v>
      </c>
      <c r="D2897">
        <v>27</v>
      </c>
      <c r="E2897">
        <v>250</v>
      </c>
      <c r="F2897">
        <v>6.15</v>
      </c>
      <c r="G2897">
        <v>0.5</v>
      </c>
    </row>
    <row r="2898" spans="1:7" x14ac:dyDescent="0.25">
      <c r="A2898" s="1">
        <v>39084.042314814818</v>
      </c>
      <c r="B2898" s="2">
        <f t="shared" si="90"/>
        <v>1.0055555555591127</v>
      </c>
      <c r="C2898" s="3">
        <f t="shared" si="91"/>
        <v>24.13</v>
      </c>
      <c r="D2898">
        <v>27.1</v>
      </c>
      <c r="E2898">
        <v>249</v>
      </c>
      <c r="F2898">
        <v>6.15</v>
      </c>
      <c r="G2898">
        <v>0.5</v>
      </c>
    </row>
    <row r="2899" spans="1:7" x14ac:dyDescent="0.25">
      <c r="A2899" s="1">
        <v>39084.042662037034</v>
      </c>
      <c r="B2899" s="2">
        <f t="shared" si="90"/>
        <v>1.0059027777751908</v>
      </c>
      <c r="C2899" s="3">
        <f t="shared" si="91"/>
        <v>24.14</v>
      </c>
      <c r="D2899">
        <v>27</v>
      </c>
      <c r="E2899">
        <v>249</v>
      </c>
      <c r="F2899">
        <v>6.15</v>
      </c>
      <c r="G2899">
        <v>0.4</v>
      </c>
    </row>
    <row r="2900" spans="1:7" x14ac:dyDescent="0.25">
      <c r="A2900" s="1">
        <v>39084.043009259258</v>
      </c>
      <c r="B2900" s="2">
        <f t="shared" si="90"/>
        <v>1.0062499999985448</v>
      </c>
      <c r="C2900" s="3">
        <f t="shared" si="91"/>
        <v>24.15</v>
      </c>
      <c r="D2900">
        <v>27</v>
      </c>
      <c r="E2900">
        <v>249</v>
      </c>
      <c r="F2900">
        <v>6.15</v>
      </c>
      <c r="G2900">
        <v>0.4</v>
      </c>
    </row>
    <row r="2901" spans="1:7" x14ac:dyDescent="0.25">
      <c r="A2901" s="1">
        <v>39084.043356481481</v>
      </c>
      <c r="B2901" s="2">
        <f t="shared" si="90"/>
        <v>1.0065972222218988</v>
      </c>
      <c r="C2901" s="3">
        <f t="shared" si="91"/>
        <v>24.16</v>
      </c>
      <c r="D2901">
        <v>27</v>
      </c>
      <c r="E2901">
        <v>249</v>
      </c>
      <c r="F2901">
        <v>6.15</v>
      </c>
      <c r="G2901">
        <v>0.5</v>
      </c>
    </row>
    <row r="2902" spans="1:7" x14ac:dyDescent="0.25">
      <c r="A2902" s="1">
        <v>39084.043703703705</v>
      </c>
      <c r="B2902" s="2">
        <f t="shared" si="90"/>
        <v>1.0069444444452529</v>
      </c>
      <c r="C2902" s="3">
        <f t="shared" si="91"/>
        <v>24.17</v>
      </c>
      <c r="D2902">
        <v>27</v>
      </c>
      <c r="E2902">
        <v>250</v>
      </c>
      <c r="F2902">
        <v>6.15</v>
      </c>
      <c r="G2902">
        <v>0.5</v>
      </c>
    </row>
    <row r="2903" spans="1:7" x14ac:dyDescent="0.25">
      <c r="A2903" s="1">
        <v>39084.044050925928</v>
      </c>
      <c r="B2903" s="2">
        <f t="shared" si="90"/>
        <v>1.0072916666686069</v>
      </c>
      <c r="C2903" s="3">
        <f t="shared" si="91"/>
        <v>24.18</v>
      </c>
      <c r="D2903">
        <v>27.1</v>
      </c>
      <c r="E2903">
        <v>249</v>
      </c>
      <c r="F2903">
        <v>6.15</v>
      </c>
      <c r="G2903">
        <v>0.5</v>
      </c>
    </row>
    <row r="2904" spans="1:7" x14ac:dyDescent="0.25">
      <c r="A2904" s="1">
        <v>39084.044398148151</v>
      </c>
      <c r="B2904" s="2">
        <f t="shared" si="90"/>
        <v>1.007638888891961</v>
      </c>
      <c r="C2904" s="3">
        <f t="shared" si="91"/>
        <v>24.18</v>
      </c>
      <c r="D2904">
        <v>27</v>
      </c>
      <c r="E2904">
        <v>250</v>
      </c>
      <c r="F2904">
        <v>6.15</v>
      </c>
      <c r="G2904">
        <v>0.5</v>
      </c>
    </row>
    <row r="2905" spans="1:7" x14ac:dyDescent="0.25">
      <c r="A2905" s="1">
        <v>39084.044745370367</v>
      </c>
      <c r="B2905" s="2">
        <f t="shared" si="90"/>
        <v>1.007986111108039</v>
      </c>
      <c r="C2905" s="3">
        <f t="shared" si="91"/>
        <v>24.19</v>
      </c>
      <c r="D2905">
        <v>27.1</v>
      </c>
      <c r="E2905">
        <v>250</v>
      </c>
      <c r="F2905">
        <v>6.15</v>
      </c>
      <c r="G2905">
        <v>0.6</v>
      </c>
    </row>
    <row r="2906" spans="1:7" x14ac:dyDescent="0.25">
      <c r="A2906" s="1">
        <v>39084.045092592591</v>
      </c>
      <c r="B2906" s="2">
        <f t="shared" si="90"/>
        <v>1.0083333333313931</v>
      </c>
      <c r="C2906" s="3">
        <f t="shared" si="91"/>
        <v>24.2</v>
      </c>
      <c r="D2906">
        <v>27</v>
      </c>
      <c r="E2906">
        <v>249</v>
      </c>
      <c r="F2906">
        <v>6.15</v>
      </c>
      <c r="G2906">
        <v>0.5</v>
      </c>
    </row>
    <row r="2907" spans="1:7" x14ac:dyDescent="0.25">
      <c r="A2907" s="1">
        <v>39084.045439814814</v>
      </c>
      <c r="B2907" s="2">
        <f t="shared" si="90"/>
        <v>1.0086805555547471</v>
      </c>
      <c r="C2907" s="3">
        <f t="shared" si="91"/>
        <v>24.21</v>
      </c>
      <c r="D2907">
        <v>27.1</v>
      </c>
      <c r="E2907">
        <v>249</v>
      </c>
      <c r="F2907">
        <v>6.15</v>
      </c>
      <c r="G2907">
        <v>0.5</v>
      </c>
    </row>
    <row r="2908" spans="1:7" x14ac:dyDescent="0.25">
      <c r="A2908" s="1">
        <v>39084.045787037037</v>
      </c>
      <c r="B2908" s="2">
        <f t="shared" si="90"/>
        <v>1.0090277777781012</v>
      </c>
      <c r="C2908" s="3">
        <f t="shared" si="91"/>
        <v>24.22</v>
      </c>
      <c r="D2908">
        <v>27.1</v>
      </c>
      <c r="E2908">
        <v>249</v>
      </c>
      <c r="F2908">
        <v>6.15</v>
      </c>
      <c r="G2908">
        <v>0.5</v>
      </c>
    </row>
    <row r="2909" spans="1:7" x14ac:dyDescent="0.25">
      <c r="A2909" s="1">
        <v>39084.046134259261</v>
      </c>
      <c r="B2909" s="2">
        <f t="shared" si="90"/>
        <v>1.0093750000014552</v>
      </c>
      <c r="C2909" s="3">
        <f t="shared" si="91"/>
        <v>24.23</v>
      </c>
      <c r="D2909">
        <v>27.1</v>
      </c>
      <c r="E2909">
        <v>250</v>
      </c>
      <c r="F2909">
        <v>6.15</v>
      </c>
      <c r="G2909">
        <v>0.6</v>
      </c>
    </row>
    <row r="2910" spans="1:7" x14ac:dyDescent="0.25">
      <c r="A2910" s="1">
        <v>39084.046481481484</v>
      </c>
      <c r="B2910" s="2">
        <f t="shared" si="90"/>
        <v>1.0097222222248092</v>
      </c>
      <c r="C2910" s="3">
        <f t="shared" si="91"/>
        <v>24.23</v>
      </c>
      <c r="D2910">
        <v>27.1</v>
      </c>
      <c r="E2910">
        <v>249</v>
      </c>
      <c r="F2910">
        <v>6.15</v>
      </c>
      <c r="G2910">
        <v>0.5</v>
      </c>
    </row>
    <row r="2911" spans="1:7" x14ac:dyDescent="0.25">
      <c r="A2911" s="1">
        <v>39084.0468287037</v>
      </c>
      <c r="B2911" s="2">
        <f t="shared" si="90"/>
        <v>1.0100694444408873</v>
      </c>
      <c r="C2911" s="3">
        <f t="shared" si="91"/>
        <v>24.24</v>
      </c>
      <c r="D2911">
        <v>27</v>
      </c>
      <c r="E2911">
        <v>249</v>
      </c>
      <c r="F2911">
        <v>6.15</v>
      </c>
      <c r="G2911">
        <v>0.5</v>
      </c>
    </row>
    <row r="2912" spans="1:7" x14ac:dyDescent="0.25">
      <c r="A2912" s="1">
        <v>39084.047175925924</v>
      </c>
      <c r="B2912" s="2">
        <f t="shared" si="90"/>
        <v>1.0104166666642413</v>
      </c>
      <c r="C2912" s="3">
        <f t="shared" si="91"/>
        <v>24.25</v>
      </c>
      <c r="D2912">
        <v>27</v>
      </c>
      <c r="E2912">
        <v>250</v>
      </c>
      <c r="F2912">
        <v>6.15</v>
      </c>
      <c r="G2912">
        <v>0.5</v>
      </c>
    </row>
    <row r="2913" spans="1:7" x14ac:dyDescent="0.25">
      <c r="A2913" s="1">
        <v>39084.047523148147</v>
      </c>
      <c r="B2913" s="2">
        <f t="shared" si="90"/>
        <v>1.0107638888875954</v>
      </c>
      <c r="C2913" s="3">
        <f t="shared" si="91"/>
        <v>24.26</v>
      </c>
      <c r="D2913">
        <v>27</v>
      </c>
      <c r="E2913">
        <v>249</v>
      </c>
      <c r="F2913">
        <v>6.15</v>
      </c>
      <c r="G2913">
        <v>0.5</v>
      </c>
    </row>
    <row r="2914" spans="1:7" x14ac:dyDescent="0.25">
      <c r="A2914" s="1">
        <v>39084.04787037037</v>
      </c>
      <c r="B2914" s="2">
        <f t="shared" si="90"/>
        <v>1.0111111111109494</v>
      </c>
      <c r="C2914" s="3">
        <f t="shared" si="91"/>
        <v>24.27</v>
      </c>
      <c r="D2914">
        <v>27</v>
      </c>
      <c r="E2914">
        <v>249</v>
      </c>
      <c r="F2914">
        <v>6.15</v>
      </c>
      <c r="G2914">
        <v>0.5</v>
      </c>
    </row>
    <row r="2915" spans="1:7" x14ac:dyDescent="0.25">
      <c r="A2915" s="1">
        <v>39084.048217592594</v>
      </c>
      <c r="B2915" s="2">
        <f t="shared" si="90"/>
        <v>1.0114583333343035</v>
      </c>
      <c r="C2915" s="3">
        <f t="shared" si="91"/>
        <v>24.28</v>
      </c>
      <c r="D2915">
        <v>27.1</v>
      </c>
      <c r="E2915">
        <v>249</v>
      </c>
      <c r="F2915">
        <v>6.15</v>
      </c>
      <c r="G2915">
        <v>0.5</v>
      </c>
    </row>
    <row r="2916" spans="1:7" x14ac:dyDescent="0.25">
      <c r="A2916" s="1">
        <v>39084.048564814817</v>
      </c>
      <c r="B2916" s="2">
        <f t="shared" si="90"/>
        <v>1.0118055555576575</v>
      </c>
      <c r="C2916" s="3">
        <f t="shared" si="91"/>
        <v>24.28</v>
      </c>
      <c r="D2916">
        <v>27</v>
      </c>
      <c r="E2916">
        <v>250</v>
      </c>
      <c r="F2916">
        <v>6.15</v>
      </c>
      <c r="G2916">
        <v>0.5</v>
      </c>
    </row>
    <row r="2917" spans="1:7" x14ac:dyDescent="0.25">
      <c r="A2917" s="1">
        <v>39084.04891203704</v>
      </c>
      <c r="B2917" s="2">
        <f t="shared" si="90"/>
        <v>1.0121527777810115</v>
      </c>
      <c r="C2917" s="3">
        <f t="shared" si="91"/>
        <v>24.29</v>
      </c>
      <c r="D2917">
        <v>27</v>
      </c>
      <c r="E2917">
        <v>250</v>
      </c>
      <c r="F2917">
        <v>6.15</v>
      </c>
      <c r="G2917">
        <v>0.5</v>
      </c>
    </row>
    <row r="2918" spans="1:7" x14ac:dyDescent="0.25">
      <c r="A2918" s="1">
        <v>39084.049259259256</v>
      </c>
      <c r="B2918" s="2">
        <f t="shared" si="90"/>
        <v>1.0124999999970896</v>
      </c>
      <c r="C2918" s="3">
        <f t="shared" si="91"/>
        <v>24.3</v>
      </c>
      <c r="D2918">
        <v>27</v>
      </c>
      <c r="E2918">
        <v>249</v>
      </c>
      <c r="F2918">
        <v>6.15</v>
      </c>
      <c r="G2918">
        <v>0.4</v>
      </c>
    </row>
    <row r="2919" spans="1:7" x14ac:dyDescent="0.25">
      <c r="A2919" s="1">
        <v>39084.04960648148</v>
      </c>
      <c r="B2919" s="2">
        <f t="shared" si="90"/>
        <v>1.0128472222204437</v>
      </c>
      <c r="C2919" s="3">
        <f t="shared" si="91"/>
        <v>24.31</v>
      </c>
      <c r="D2919">
        <v>27</v>
      </c>
      <c r="E2919">
        <v>250</v>
      </c>
      <c r="F2919">
        <v>6.15</v>
      </c>
      <c r="G2919">
        <v>0.5</v>
      </c>
    </row>
    <row r="2920" spans="1:7" x14ac:dyDescent="0.25">
      <c r="A2920" s="1">
        <v>39084.049953703703</v>
      </c>
      <c r="B2920" s="2">
        <f t="shared" si="90"/>
        <v>1.0131944444437977</v>
      </c>
      <c r="C2920" s="3">
        <f t="shared" si="91"/>
        <v>24.32</v>
      </c>
      <c r="D2920">
        <v>27</v>
      </c>
      <c r="E2920">
        <v>250</v>
      </c>
      <c r="F2920">
        <v>6.15</v>
      </c>
      <c r="G2920">
        <v>0.5</v>
      </c>
    </row>
    <row r="2921" spans="1:7" x14ac:dyDescent="0.25">
      <c r="A2921" s="1">
        <v>39084.050300925926</v>
      </c>
      <c r="B2921" s="2">
        <f t="shared" si="90"/>
        <v>1.0135416666671517</v>
      </c>
      <c r="C2921" s="3">
        <f t="shared" si="91"/>
        <v>24.33</v>
      </c>
      <c r="D2921">
        <v>27</v>
      </c>
      <c r="E2921">
        <v>249</v>
      </c>
      <c r="F2921">
        <v>6.15</v>
      </c>
      <c r="G2921">
        <v>0.5</v>
      </c>
    </row>
    <row r="2922" spans="1:7" x14ac:dyDescent="0.25">
      <c r="A2922" s="1">
        <v>39084.05064814815</v>
      </c>
      <c r="B2922" s="2">
        <f t="shared" si="90"/>
        <v>1.0138888888905058</v>
      </c>
      <c r="C2922" s="3">
        <f t="shared" si="91"/>
        <v>24.33</v>
      </c>
      <c r="D2922">
        <v>27</v>
      </c>
      <c r="E2922">
        <v>250</v>
      </c>
      <c r="F2922">
        <v>6.15</v>
      </c>
      <c r="G2922">
        <v>0.5</v>
      </c>
    </row>
    <row r="2923" spans="1:7" x14ac:dyDescent="0.25">
      <c r="A2923" s="1">
        <v>39084.050995370373</v>
      </c>
      <c r="B2923" s="2">
        <f t="shared" si="90"/>
        <v>1.0142361111138598</v>
      </c>
      <c r="C2923" s="3">
        <f t="shared" si="91"/>
        <v>24.34</v>
      </c>
      <c r="D2923">
        <v>27</v>
      </c>
      <c r="E2923">
        <v>249</v>
      </c>
      <c r="F2923">
        <v>6.15</v>
      </c>
      <c r="G2923">
        <v>0.4</v>
      </c>
    </row>
    <row r="2924" spans="1:7" x14ac:dyDescent="0.25">
      <c r="A2924" s="1">
        <v>39084.051342592589</v>
      </c>
      <c r="B2924" s="2">
        <f t="shared" si="90"/>
        <v>1.0145833333299379</v>
      </c>
      <c r="C2924" s="3">
        <f t="shared" si="91"/>
        <v>24.35</v>
      </c>
      <c r="D2924">
        <v>27</v>
      </c>
      <c r="E2924">
        <v>250</v>
      </c>
      <c r="F2924">
        <v>6.15</v>
      </c>
      <c r="G2924">
        <v>0.5</v>
      </c>
    </row>
    <row r="2925" spans="1:7" x14ac:dyDescent="0.25">
      <c r="A2925" s="1">
        <v>39084.051689814813</v>
      </c>
      <c r="B2925" s="2">
        <f t="shared" si="90"/>
        <v>1.0149305555532919</v>
      </c>
      <c r="C2925" s="3">
        <f t="shared" si="91"/>
        <v>24.36</v>
      </c>
      <c r="D2925">
        <v>27</v>
      </c>
      <c r="E2925">
        <v>249</v>
      </c>
      <c r="F2925">
        <v>6.15</v>
      </c>
      <c r="G2925">
        <v>0.5</v>
      </c>
    </row>
    <row r="2926" spans="1:7" x14ac:dyDescent="0.25">
      <c r="A2926" s="1">
        <v>39084.052037037036</v>
      </c>
      <c r="B2926" s="2">
        <f t="shared" si="90"/>
        <v>1.015277777776646</v>
      </c>
      <c r="C2926" s="3">
        <f t="shared" si="91"/>
        <v>24.37</v>
      </c>
      <c r="D2926">
        <v>27</v>
      </c>
      <c r="E2926">
        <v>250</v>
      </c>
      <c r="F2926">
        <v>6.15</v>
      </c>
      <c r="G2926">
        <v>0.5</v>
      </c>
    </row>
    <row r="2927" spans="1:7" x14ac:dyDescent="0.25">
      <c r="A2927" s="1">
        <v>39084.052384259259</v>
      </c>
      <c r="B2927" s="2">
        <f t="shared" si="90"/>
        <v>1.015625</v>
      </c>
      <c r="C2927" s="3">
        <f t="shared" si="91"/>
        <v>24.38</v>
      </c>
      <c r="D2927">
        <v>27.1</v>
      </c>
      <c r="E2927">
        <v>249</v>
      </c>
      <c r="F2927">
        <v>6.15</v>
      </c>
      <c r="G2927">
        <v>0.6</v>
      </c>
    </row>
    <row r="2928" spans="1:7" x14ac:dyDescent="0.25">
      <c r="A2928" s="1">
        <v>39084.052731481483</v>
      </c>
      <c r="B2928" s="2">
        <f t="shared" si="90"/>
        <v>1.015972222223354</v>
      </c>
      <c r="C2928" s="3">
        <f t="shared" si="91"/>
        <v>24.38</v>
      </c>
      <c r="D2928">
        <v>27.1</v>
      </c>
      <c r="E2928">
        <v>249</v>
      </c>
      <c r="F2928">
        <v>6.15</v>
      </c>
      <c r="G2928">
        <v>0.6</v>
      </c>
    </row>
    <row r="2929" spans="1:7" x14ac:dyDescent="0.25">
      <c r="A2929" s="1">
        <v>39084.053078703706</v>
      </c>
      <c r="B2929" s="2">
        <f t="shared" si="90"/>
        <v>1.0163194444467081</v>
      </c>
      <c r="C2929" s="3">
        <f t="shared" si="91"/>
        <v>24.39</v>
      </c>
      <c r="D2929">
        <v>27</v>
      </c>
      <c r="E2929">
        <v>250</v>
      </c>
      <c r="F2929">
        <v>6.16</v>
      </c>
      <c r="G2929">
        <v>0.5</v>
      </c>
    </row>
    <row r="2930" spans="1:7" x14ac:dyDescent="0.25">
      <c r="A2930" s="1">
        <v>39084.053425925929</v>
      </c>
      <c r="B2930" s="2">
        <f t="shared" si="90"/>
        <v>1.0166666666700621</v>
      </c>
      <c r="C2930" s="3">
        <f t="shared" si="91"/>
        <v>24.4</v>
      </c>
      <c r="D2930">
        <v>27</v>
      </c>
      <c r="E2930">
        <v>250</v>
      </c>
      <c r="F2930">
        <v>6.16</v>
      </c>
      <c r="G2930">
        <v>0.5</v>
      </c>
    </row>
    <row r="2931" spans="1:7" x14ac:dyDescent="0.25">
      <c r="A2931" s="1">
        <v>39084.053773148145</v>
      </c>
      <c r="B2931" s="2">
        <f t="shared" si="90"/>
        <v>1.0170138888861402</v>
      </c>
      <c r="C2931" s="3">
        <f t="shared" si="91"/>
        <v>24.41</v>
      </c>
      <c r="D2931">
        <v>27.1</v>
      </c>
      <c r="E2931">
        <v>250</v>
      </c>
      <c r="F2931">
        <v>6.16</v>
      </c>
      <c r="G2931">
        <v>0.5</v>
      </c>
    </row>
    <row r="2932" spans="1:7" x14ac:dyDescent="0.25">
      <c r="A2932" s="1">
        <v>39084.054120370369</v>
      </c>
      <c r="B2932" s="2">
        <f t="shared" si="90"/>
        <v>1.0173611111094942</v>
      </c>
      <c r="C2932" s="3">
        <f t="shared" si="91"/>
        <v>24.42</v>
      </c>
      <c r="D2932">
        <v>27.1</v>
      </c>
      <c r="E2932">
        <v>249</v>
      </c>
      <c r="F2932">
        <v>6.16</v>
      </c>
      <c r="G2932">
        <v>0.5</v>
      </c>
    </row>
    <row r="2933" spans="1:7" x14ac:dyDescent="0.25">
      <c r="A2933" s="1">
        <v>39084.054467592592</v>
      </c>
      <c r="B2933" s="2">
        <f t="shared" si="90"/>
        <v>1.0177083333328483</v>
      </c>
      <c r="C2933" s="3">
        <f t="shared" si="91"/>
        <v>24.43</v>
      </c>
      <c r="D2933">
        <v>27</v>
      </c>
      <c r="E2933">
        <v>250</v>
      </c>
      <c r="F2933">
        <v>6.16</v>
      </c>
      <c r="G2933">
        <v>0.5</v>
      </c>
    </row>
    <row r="2934" spans="1:7" x14ac:dyDescent="0.25">
      <c r="A2934" s="1">
        <v>39084.054814814815</v>
      </c>
      <c r="B2934" s="2">
        <f t="shared" si="90"/>
        <v>1.0180555555562023</v>
      </c>
      <c r="C2934" s="3">
        <f t="shared" si="91"/>
        <v>24.43</v>
      </c>
      <c r="D2934">
        <v>27</v>
      </c>
      <c r="E2934">
        <v>250</v>
      </c>
      <c r="F2934">
        <v>6.16</v>
      </c>
      <c r="G2934">
        <v>0.5</v>
      </c>
    </row>
    <row r="2935" spans="1:7" x14ac:dyDescent="0.25">
      <c r="A2935" s="1">
        <v>39084.055162037039</v>
      </c>
      <c r="B2935" s="2">
        <f t="shared" si="90"/>
        <v>1.0184027777795563</v>
      </c>
      <c r="C2935" s="3">
        <f t="shared" si="91"/>
        <v>24.44</v>
      </c>
      <c r="D2935">
        <v>27</v>
      </c>
      <c r="E2935">
        <v>249</v>
      </c>
      <c r="F2935">
        <v>6.16</v>
      </c>
      <c r="G2935">
        <v>0.5</v>
      </c>
    </row>
    <row r="2936" spans="1:7" x14ac:dyDescent="0.25">
      <c r="A2936" s="1">
        <v>39084.055509259262</v>
      </c>
      <c r="B2936" s="2">
        <f t="shared" si="90"/>
        <v>1.0187500000029104</v>
      </c>
      <c r="C2936" s="3">
        <f t="shared" si="91"/>
        <v>24.45</v>
      </c>
      <c r="D2936">
        <v>27</v>
      </c>
      <c r="E2936">
        <v>250</v>
      </c>
      <c r="F2936">
        <v>6.16</v>
      </c>
      <c r="G2936">
        <v>0.5</v>
      </c>
    </row>
    <row r="2937" spans="1:7" x14ac:dyDescent="0.25">
      <c r="A2937" s="1">
        <v>39084.055856481478</v>
      </c>
      <c r="B2937" s="2">
        <f t="shared" si="90"/>
        <v>1.0190972222189885</v>
      </c>
      <c r="C2937" s="3">
        <f t="shared" si="91"/>
        <v>24.46</v>
      </c>
      <c r="D2937">
        <v>27</v>
      </c>
      <c r="E2937">
        <v>250</v>
      </c>
      <c r="F2937">
        <v>6.16</v>
      </c>
      <c r="G2937">
        <v>0.5</v>
      </c>
    </row>
    <row r="2938" spans="1:7" x14ac:dyDescent="0.25">
      <c r="A2938" s="1">
        <v>39084.056203703702</v>
      </c>
      <c r="B2938" s="2">
        <f t="shared" si="90"/>
        <v>1.0194444444423425</v>
      </c>
      <c r="C2938" s="3">
        <f t="shared" si="91"/>
        <v>24.47</v>
      </c>
      <c r="D2938">
        <v>27</v>
      </c>
      <c r="E2938">
        <v>250</v>
      </c>
      <c r="F2938">
        <v>6.16</v>
      </c>
      <c r="G2938">
        <v>0.4</v>
      </c>
    </row>
    <row r="2939" spans="1:7" x14ac:dyDescent="0.25">
      <c r="A2939" s="1">
        <v>39084.056550925925</v>
      </c>
      <c r="B2939" s="2">
        <f t="shared" si="90"/>
        <v>1.0197916666656965</v>
      </c>
      <c r="C2939" s="3">
        <f t="shared" si="91"/>
        <v>24.48</v>
      </c>
      <c r="D2939">
        <v>27</v>
      </c>
      <c r="E2939">
        <v>249</v>
      </c>
      <c r="F2939">
        <v>6.16</v>
      </c>
      <c r="G2939">
        <v>0.5</v>
      </c>
    </row>
    <row r="2940" spans="1:7" x14ac:dyDescent="0.25">
      <c r="A2940" s="1">
        <v>39084.056898148148</v>
      </c>
      <c r="B2940" s="2">
        <f t="shared" si="90"/>
        <v>1.0201388888890506</v>
      </c>
      <c r="C2940" s="3">
        <f t="shared" si="91"/>
        <v>24.48</v>
      </c>
      <c r="D2940">
        <v>27</v>
      </c>
      <c r="E2940">
        <v>249</v>
      </c>
      <c r="F2940">
        <v>6.16</v>
      </c>
      <c r="G2940">
        <v>0.5</v>
      </c>
    </row>
    <row r="2941" spans="1:7" x14ac:dyDescent="0.25">
      <c r="A2941" s="1">
        <v>39084.057245370372</v>
      </c>
      <c r="B2941" s="2">
        <f t="shared" si="90"/>
        <v>1.0204861111124046</v>
      </c>
      <c r="C2941" s="3">
        <f t="shared" si="91"/>
        <v>24.49</v>
      </c>
      <c r="D2941">
        <v>27</v>
      </c>
      <c r="E2941">
        <v>249</v>
      </c>
      <c r="F2941">
        <v>6.16</v>
      </c>
      <c r="G2941">
        <v>0.5</v>
      </c>
    </row>
    <row r="2942" spans="1:7" x14ac:dyDescent="0.25">
      <c r="A2942" s="1">
        <v>39084.057592592595</v>
      </c>
      <c r="B2942" s="2">
        <f t="shared" si="90"/>
        <v>1.0208333333357587</v>
      </c>
      <c r="C2942" s="3">
        <f t="shared" si="91"/>
        <v>24.5</v>
      </c>
      <c r="D2942">
        <v>27</v>
      </c>
      <c r="E2942">
        <v>250</v>
      </c>
      <c r="F2942">
        <v>6.16</v>
      </c>
      <c r="G2942">
        <v>0.5</v>
      </c>
    </row>
    <row r="2943" spans="1:7" x14ac:dyDescent="0.25">
      <c r="A2943" s="1">
        <v>39084.057939814818</v>
      </c>
      <c r="B2943" s="2">
        <f t="shared" si="90"/>
        <v>1.0211805555591127</v>
      </c>
      <c r="C2943" s="3">
        <f t="shared" si="91"/>
        <v>24.51</v>
      </c>
      <c r="D2943">
        <v>27</v>
      </c>
      <c r="E2943">
        <v>249</v>
      </c>
      <c r="F2943">
        <v>6.16</v>
      </c>
      <c r="G2943">
        <v>0.5</v>
      </c>
    </row>
    <row r="2944" spans="1:7" x14ac:dyDescent="0.25">
      <c r="A2944" s="1">
        <v>39084.058287037034</v>
      </c>
      <c r="B2944" s="2">
        <f t="shared" si="90"/>
        <v>1.0215277777751908</v>
      </c>
      <c r="C2944" s="3">
        <f t="shared" si="91"/>
        <v>24.52</v>
      </c>
      <c r="D2944">
        <v>27</v>
      </c>
      <c r="E2944">
        <v>250</v>
      </c>
      <c r="F2944">
        <v>6.16</v>
      </c>
      <c r="G2944">
        <v>0.4</v>
      </c>
    </row>
    <row r="2945" spans="1:7" x14ac:dyDescent="0.25">
      <c r="A2945" s="1">
        <v>39084.058634259258</v>
      </c>
      <c r="B2945" s="2">
        <f t="shared" si="90"/>
        <v>1.0218749999985448</v>
      </c>
      <c r="C2945" s="3">
        <f t="shared" si="91"/>
        <v>24.53</v>
      </c>
      <c r="D2945">
        <v>27</v>
      </c>
      <c r="E2945">
        <v>250</v>
      </c>
      <c r="F2945">
        <v>6.16</v>
      </c>
      <c r="G2945">
        <v>0.5</v>
      </c>
    </row>
    <row r="2946" spans="1:7" x14ac:dyDescent="0.25">
      <c r="A2946" s="1">
        <v>39084.058981481481</v>
      </c>
      <c r="B2946" s="2">
        <f t="shared" si="90"/>
        <v>1.0222222222218988</v>
      </c>
      <c r="C2946" s="3">
        <f t="shared" si="91"/>
        <v>24.53</v>
      </c>
      <c r="D2946">
        <v>27</v>
      </c>
      <c r="E2946">
        <v>250</v>
      </c>
      <c r="F2946">
        <v>6.16</v>
      </c>
      <c r="G2946">
        <v>0.5</v>
      </c>
    </row>
    <row r="2947" spans="1:7" x14ac:dyDescent="0.25">
      <c r="A2947" s="1">
        <v>39084.059328703705</v>
      </c>
      <c r="B2947" s="2">
        <f t="shared" si="90"/>
        <v>1.0225694444452529</v>
      </c>
      <c r="C2947" s="3">
        <f t="shared" si="91"/>
        <v>24.54</v>
      </c>
      <c r="D2947">
        <v>27</v>
      </c>
      <c r="E2947">
        <v>250</v>
      </c>
      <c r="F2947">
        <v>6.16</v>
      </c>
      <c r="G2947">
        <v>0.5</v>
      </c>
    </row>
    <row r="2948" spans="1:7" x14ac:dyDescent="0.25">
      <c r="A2948" s="1">
        <v>39084.059675925928</v>
      </c>
      <c r="B2948" s="2">
        <f t="shared" ref="B2948:B3011" si="92">A2948-$A$2</f>
        <v>1.0229166666686069</v>
      </c>
      <c r="C2948" s="3">
        <f t="shared" ref="C2948:C3011" si="93">ROUND(B2948/69444*100000000/60,2)</f>
        <v>24.55</v>
      </c>
      <c r="D2948">
        <v>27</v>
      </c>
      <c r="E2948">
        <v>249</v>
      </c>
      <c r="F2948">
        <v>6.16</v>
      </c>
      <c r="G2948">
        <v>0.4</v>
      </c>
    </row>
    <row r="2949" spans="1:7" x14ac:dyDescent="0.25">
      <c r="A2949" s="1">
        <v>39084.060023148151</v>
      </c>
      <c r="B2949" s="2">
        <f t="shared" si="92"/>
        <v>1.023263888891961</v>
      </c>
      <c r="C2949" s="3">
        <f t="shared" si="93"/>
        <v>24.56</v>
      </c>
      <c r="D2949">
        <v>27</v>
      </c>
      <c r="E2949">
        <v>250</v>
      </c>
      <c r="F2949">
        <v>6.16</v>
      </c>
      <c r="G2949">
        <v>0.5</v>
      </c>
    </row>
    <row r="2950" spans="1:7" x14ac:dyDescent="0.25">
      <c r="A2950" s="1">
        <v>39084.060370370367</v>
      </c>
      <c r="B2950" s="2">
        <f t="shared" si="92"/>
        <v>1.023611111108039</v>
      </c>
      <c r="C2950" s="3">
        <f t="shared" si="93"/>
        <v>24.57</v>
      </c>
      <c r="D2950">
        <v>27</v>
      </c>
      <c r="E2950">
        <v>250</v>
      </c>
      <c r="F2950">
        <v>6.16</v>
      </c>
      <c r="G2950">
        <v>0.4</v>
      </c>
    </row>
    <row r="2951" spans="1:7" x14ac:dyDescent="0.25">
      <c r="A2951" s="1">
        <v>39084.060717592591</v>
      </c>
      <c r="B2951" s="2">
        <f t="shared" si="92"/>
        <v>1.0239583333313931</v>
      </c>
      <c r="C2951" s="3">
        <f t="shared" si="93"/>
        <v>24.58</v>
      </c>
      <c r="D2951">
        <v>27</v>
      </c>
      <c r="E2951">
        <v>249</v>
      </c>
      <c r="F2951">
        <v>6.16</v>
      </c>
      <c r="G2951">
        <v>0.5</v>
      </c>
    </row>
    <row r="2952" spans="1:7" x14ac:dyDescent="0.25">
      <c r="A2952" s="1">
        <v>39084.061064814814</v>
      </c>
      <c r="B2952" s="2">
        <f t="shared" si="92"/>
        <v>1.0243055555547471</v>
      </c>
      <c r="C2952" s="3">
        <f t="shared" si="93"/>
        <v>24.58</v>
      </c>
      <c r="D2952">
        <v>27</v>
      </c>
      <c r="E2952">
        <v>250</v>
      </c>
      <c r="F2952">
        <v>6.16</v>
      </c>
      <c r="G2952">
        <v>0.4</v>
      </c>
    </row>
    <row r="2953" spans="1:7" x14ac:dyDescent="0.25">
      <c r="A2953" s="1">
        <v>39084.061412037037</v>
      </c>
      <c r="B2953" s="2">
        <f t="shared" si="92"/>
        <v>1.0246527777781012</v>
      </c>
      <c r="C2953" s="3">
        <f t="shared" si="93"/>
        <v>24.59</v>
      </c>
      <c r="D2953">
        <v>27.1</v>
      </c>
      <c r="E2953">
        <v>249</v>
      </c>
      <c r="F2953">
        <v>6.16</v>
      </c>
      <c r="G2953">
        <v>0.5</v>
      </c>
    </row>
    <row r="2954" spans="1:7" x14ac:dyDescent="0.25">
      <c r="A2954" s="1">
        <v>39084.061759259261</v>
      </c>
      <c r="B2954" s="2">
        <f t="shared" si="92"/>
        <v>1.0250000000014552</v>
      </c>
      <c r="C2954" s="3">
        <f t="shared" si="93"/>
        <v>24.6</v>
      </c>
      <c r="D2954">
        <v>27.1</v>
      </c>
      <c r="E2954">
        <v>250</v>
      </c>
      <c r="F2954">
        <v>6.16</v>
      </c>
      <c r="G2954">
        <v>0.4</v>
      </c>
    </row>
    <row r="2955" spans="1:7" x14ac:dyDescent="0.25">
      <c r="A2955" s="1">
        <v>39084.062106481484</v>
      </c>
      <c r="B2955" s="2">
        <f t="shared" si="92"/>
        <v>1.0253472222248092</v>
      </c>
      <c r="C2955" s="3">
        <f t="shared" si="93"/>
        <v>24.61</v>
      </c>
      <c r="D2955">
        <v>27.1</v>
      </c>
      <c r="E2955">
        <v>249</v>
      </c>
      <c r="F2955">
        <v>6.16</v>
      </c>
      <c r="G2955">
        <v>0.5</v>
      </c>
    </row>
    <row r="2956" spans="1:7" x14ac:dyDescent="0.25">
      <c r="A2956" s="1">
        <v>39084.0624537037</v>
      </c>
      <c r="B2956" s="2">
        <f t="shared" si="92"/>
        <v>1.0256944444408873</v>
      </c>
      <c r="C2956" s="3">
        <f t="shared" si="93"/>
        <v>24.62</v>
      </c>
      <c r="D2956">
        <v>27.1</v>
      </c>
      <c r="E2956">
        <v>250</v>
      </c>
      <c r="F2956">
        <v>6.16</v>
      </c>
      <c r="G2956">
        <v>0.5</v>
      </c>
    </row>
    <row r="2957" spans="1:7" x14ac:dyDescent="0.25">
      <c r="A2957" s="1">
        <v>39084.062800925924</v>
      </c>
      <c r="B2957" s="2">
        <f t="shared" si="92"/>
        <v>1.0260416666642413</v>
      </c>
      <c r="C2957" s="3">
        <f t="shared" si="93"/>
        <v>24.63</v>
      </c>
      <c r="D2957">
        <v>27.1</v>
      </c>
      <c r="E2957">
        <v>249</v>
      </c>
      <c r="F2957">
        <v>6.16</v>
      </c>
      <c r="G2957">
        <v>0.5</v>
      </c>
    </row>
    <row r="2958" spans="1:7" x14ac:dyDescent="0.25">
      <c r="A2958" s="1">
        <v>39084.063148148147</v>
      </c>
      <c r="B2958" s="2">
        <f t="shared" si="92"/>
        <v>1.0263888888875954</v>
      </c>
      <c r="C2958" s="3">
        <f t="shared" si="93"/>
        <v>24.63</v>
      </c>
      <c r="D2958">
        <v>27</v>
      </c>
      <c r="E2958">
        <v>250</v>
      </c>
      <c r="F2958">
        <v>6.16</v>
      </c>
      <c r="G2958">
        <v>0.4</v>
      </c>
    </row>
    <row r="2959" spans="1:7" x14ac:dyDescent="0.25">
      <c r="A2959" s="1">
        <v>39084.06349537037</v>
      </c>
      <c r="B2959" s="2">
        <f t="shared" si="92"/>
        <v>1.0267361111109494</v>
      </c>
      <c r="C2959" s="3">
        <f t="shared" si="93"/>
        <v>24.64</v>
      </c>
      <c r="D2959">
        <v>27</v>
      </c>
      <c r="E2959">
        <v>250</v>
      </c>
      <c r="F2959">
        <v>6.16</v>
      </c>
      <c r="G2959">
        <v>0.5</v>
      </c>
    </row>
    <row r="2960" spans="1:7" x14ac:dyDescent="0.25">
      <c r="A2960" s="1">
        <v>39084.063842592594</v>
      </c>
      <c r="B2960" s="2">
        <f t="shared" si="92"/>
        <v>1.0270833333343035</v>
      </c>
      <c r="C2960" s="3">
        <f t="shared" si="93"/>
        <v>24.65</v>
      </c>
      <c r="D2960">
        <v>27</v>
      </c>
      <c r="E2960">
        <v>250</v>
      </c>
      <c r="F2960">
        <v>6.16</v>
      </c>
      <c r="G2960">
        <v>0.5</v>
      </c>
    </row>
    <row r="2961" spans="1:7" x14ac:dyDescent="0.25">
      <c r="A2961" s="1">
        <v>39084.064189814817</v>
      </c>
      <c r="B2961" s="2">
        <f t="shared" si="92"/>
        <v>1.0274305555576575</v>
      </c>
      <c r="C2961" s="3">
        <f t="shared" si="93"/>
        <v>24.66</v>
      </c>
      <c r="D2961">
        <v>27</v>
      </c>
      <c r="E2961">
        <v>249</v>
      </c>
      <c r="F2961">
        <v>6.16</v>
      </c>
      <c r="G2961">
        <v>0.5</v>
      </c>
    </row>
    <row r="2962" spans="1:7" x14ac:dyDescent="0.25">
      <c r="A2962" s="1">
        <v>39084.06453703704</v>
      </c>
      <c r="B2962" s="2">
        <f t="shared" si="92"/>
        <v>1.0277777777810115</v>
      </c>
      <c r="C2962" s="3">
        <f t="shared" si="93"/>
        <v>24.67</v>
      </c>
      <c r="D2962">
        <v>27</v>
      </c>
      <c r="E2962">
        <v>249</v>
      </c>
      <c r="F2962">
        <v>6.16</v>
      </c>
      <c r="G2962">
        <v>0.5</v>
      </c>
    </row>
    <row r="2963" spans="1:7" x14ac:dyDescent="0.25">
      <c r="A2963" s="1">
        <v>39084.064884259256</v>
      </c>
      <c r="B2963" s="2">
        <f t="shared" si="92"/>
        <v>1.0281249999970896</v>
      </c>
      <c r="C2963" s="3">
        <f t="shared" si="93"/>
        <v>24.68</v>
      </c>
      <c r="D2963">
        <v>27</v>
      </c>
      <c r="E2963">
        <v>249</v>
      </c>
      <c r="F2963">
        <v>6.16</v>
      </c>
      <c r="G2963">
        <v>0.4</v>
      </c>
    </row>
    <row r="2964" spans="1:7" x14ac:dyDescent="0.25">
      <c r="A2964" s="1">
        <v>39084.06523148148</v>
      </c>
      <c r="B2964" s="2">
        <f t="shared" si="92"/>
        <v>1.0284722222204437</v>
      </c>
      <c r="C2964" s="3">
        <f t="shared" si="93"/>
        <v>24.68</v>
      </c>
      <c r="D2964">
        <v>27</v>
      </c>
      <c r="E2964">
        <v>249</v>
      </c>
      <c r="F2964">
        <v>6.16</v>
      </c>
      <c r="G2964">
        <v>0.5</v>
      </c>
    </row>
    <row r="2965" spans="1:7" x14ac:dyDescent="0.25">
      <c r="A2965" s="1">
        <v>39084.065578703703</v>
      </c>
      <c r="B2965" s="2">
        <f t="shared" si="92"/>
        <v>1.0288194444437977</v>
      </c>
      <c r="C2965" s="3">
        <f t="shared" si="93"/>
        <v>24.69</v>
      </c>
      <c r="D2965">
        <v>27</v>
      </c>
      <c r="E2965">
        <v>249</v>
      </c>
      <c r="F2965">
        <v>6.17</v>
      </c>
      <c r="G2965">
        <v>0.5</v>
      </c>
    </row>
    <row r="2966" spans="1:7" x14ac:dyDescent="0.25">
      <c r="A2966" s="1">
        <v>39084.065925925926</v>
      </c>
      <c r="B2966" s="2">
        <f t="shared" si="92"/>
        <v>1.0291666666671517</v>
      </c>
      <c r="C2966" s="3">
        <f t="shared" si="93"/>
        <v>24.7</v>
      </c>
      <c r="D2966">
        <v>27</v>
      </c>
      <c r="E2966">
        <v>249</v>
      </c>
      <c r="F2966">
        <v>6.17</v>
      </c>
      <c r="G2966">
        <v>0.5</v>
      </c>
    </row>
    <row r="2967" spans="1:7" x14ac:dyDescent="0.25">
      <c r="A2967" s="1">
        <v>39084.06627314815</v>
      </c>
      <c r="B2967" s="2">
        <f t="shared" si="92"/>
        <v>1.0295138888905058</v>
      </c>
      <c r="C2967" s="3">
        <f t="shared" si="93"/>
        <v>24.71</v>
      </c>
      <c r="D2967">
        <v>27</v>
      </c>
      <c r="E2967">
        <v>250</v>
      </c>
      <c r="F2967">
        <v>6.17</v>
      </c>
      <c r="G2967">
        <v>0.4</v>
      </c>
    </row>
    <row r="2968" spans="1:7" x14ac:dyDescent="0.25">
      <c r="A2968" s="1">
        <v>39084.066620370373</v>
      </c>
      <c r="B2968" s="2">
        <f t="shared" si="92"/>
        <v>1.0298611111138598</v>
      </c>
      <c r="C2968" s="3">
        <f t="shared" si="93"/>
        <v>24.72</v>
      </c>
      <c r="D2968">
        <v>27</v>
      </c>
      <c r="E2968">
        <v>250</v>
      </c>
      <c r="F2968">
        <v>6.17</v>
      </c>
      <c r="G2968">
        <v>0.6</v>
      </c>
    </row>
    <row r="2969" spans="1:7" x14ac:dyDescent="0.25">
      <c r="A2969" s="1">
        <v>39084.066967592589</v>
      </c>
      <c r="B2969" s="2">
        <f t="shared" si="92"/>
        <v>1.0302083333299379</v>
      </c>
      <c r="C2969" s="3">
        <f t="shared" si="93"/>
        <v>24.73</v>
      </c>
      <c r="D2969">
        <v>27</v>
      </c>
      <c r="E2969">
        <v>249</v>
      </c>
      <c r="F2969">
        <v>6.17</v>
      </c>
      <c r="G2969">
        <v>0.6</v>
      </c>
    </row>
    <row r="2970" spans="1:7" x14ac:dyDescent="0.25">
      <c r="A2970" s="1">
        <v>39084.067314814813</v>
      </c>
      <c r="B2970" s="2">
        <f t="shared" si="92"/>
        <v>1.0305555555532919</v>
      </c>
      <c r="C2970" s="3">
        <f t="shared" si="93"/>
        <v>24.73</v>
      </c>
      <c r="D2970">
        <v>27</v>
      </c>
      <c r="E2970">
        <v>250</v>
      </c>
      <c r="F2970">
        <v>6.17</v>
      </c>
      <c r="G2970">
        <v>0.5</v>
      </c>
    </row>
    <row r="2971" spans="1:7" x14ac:dyDescent="0.25">
      <c r="A2971" s="1">
        <v>39084.067662037036</v>
      </c>
      <c r="B2971" s="2">
        <f t="shared" si="92"/>
        <v>1.030902777776646</v>
      </c>
      <c r="C2971" s="3">
        <f t="shared" si="93"/>
        <v>24.74</v>
      </c>
      <c r="D2971">
        <v>27</v>
      </c>
      <c r="E2971">
        <v>250</v>
      </c>
      <c r="F2971">
        <v>6.17</v>
      </c>
      <c r="G2971">
        <v>0.5</v>
      </c>
    </row>
    <row r="2972" spans="1:7" x14ac:dyDescent="0.25">
      <c r="A2972" s="1">
        <v>39084.068009259259</v>
      </c>
      <c r="B2972" s="2">
        <f t="shared" si="92"/>
        <v>1.03125</v>
      </c>
      <c r="C2972" s="3">
        <f t="shared" si="93"/>
        <v>24.75</v>
      </c>
      <c r="D2972">
        <v>27</v>
      </c>
      <c r="E2972">
        <v>250</v>
      </c>
      <c r="F2972">
        <v>6.17</v>
      </c>
      <c r="G2972">
        <v>0.5</v>
      </c>
    </row>
    <row r="2973" spans="1:7" x14ac:dyDescent="0.25">
      <c r="A2973" s="1">
        <v>39084.068356481483</v>
      </c>
      <c r="B2973" s="2">
        <f t="shared" si="92"/>
        <v>1.031597222223354</v>
      </c>
      <c r="C2973" s="3">
        <f t="shared" si="93"/>
        <v>24.76</v>
      </c>
      <c r="D2973">
        <v>27</v>
      </c>
      <c r="E2973">
        <v>249</v>
      </c>
      <c r="F2973">
        <v>6.17</v>
      </c>
      <c r="G2973">
        <v>0.5</v>
      </c>
    </row>
    <row r="2974" spans="1:7" x14ac:dyDescent="0.25">
      <c r="A2974" s="1">
        <v>39084.068703703706</v>
      </c>
      <c r="B2974" s="2">
        <f t="shared" si="92"/>
        <v>1.0319444444467081</v>
      </c>
      <c r="C2974" s="3">
        <f t="shared" si="93"/>
        <v>24.77</v>
      </c>
      <c r="D2974">
        <v>27</v>
      </c>
      <c r="E2974">
        <v>250</v>
      </c>
      <c r="F2974">
        <v>6.17</v>
      </c>
      <c r="G2974">
        <v>0.5</v>
      </c>
    </row>
    <row r="2975" spans="1:7" x14ac:dyDescent="0.25">
      <c r="A2975" s="1">
        <v>39084.069050925929</v>
      </c>
      <c r="B2975" s="2">
        <f t="shared" si="92"/>
        <v>1.0322916666700621</v>
      </c>
      <c r="C2975" s="3">
        <f t="shared" si="93"/>
        <v>24.78</v>
      </c>
      <c r="D2975">
        <v>27</v>
      </c>
      <c r="E2975">
        <v>249</v>
      </c>
      <c r="F2975">
        <v>6.17</v>
      </c>
      <c r="G2975">
        <v>0.5</v>
      </c>
    </row>
    <row r="2976" spans="1:7" x14ac:dyDescent="0.25">
      <c r="A2976" s="1">
        <v>39084.069398148145</v>
      </c>
      <c r="B2976" s="2">
        <f t="shared" si="92"/>
        <v>1.0326388888861402</v>
      </c>
      <c r="C2976" s="3">
        <f t="shared" si="93"/>
        <v>24.78</v>
      </c>
      <c r="D2976">
        <v>27</v>
      </c>
      <c r="E2976">
        <v>249</v>
      </c>
      <c r="F2976">
        <v>6.17</v>
      </c>
      <c r="G2976">
        <v>0.5</v>
      </c>
    </row>
    <row r="2977" spans="1:7" x14ac:dyDescent="0.25">
      <c r="A2977" s="1">
        <v>39084.069745370369</v>
      </c>
      <c r="B2977" s="2">
        <f t="shared" si="92"/>
        <v>1.0329861111094942</v>
      </c>
      <c r="C2977" s="3">
        <f t="shared" si="93"/>
        <v>24.79</v>
      </c>
      <c r="D2977">
        <v>27</v>
      </c>
      <c r="E2977">
        <v>250</v>
      </c>
      <c r="F2977">
        <v>6.17</v>
      </c>
      <c r="G2977">
        <v>0.5</v>
      </c>
    </row>
    <row r="2978" spans="1:7" x14ac:dyDescent="0.25">
      <c r="A2978" s="1">
        <v>39084.070092592592</v>
      </c>
      <c r="B2978" s="2">
        <f t="shared" si="92"/>
        <v>1.0333333333328483</v>
      </c>
      <c r="C2978" s="3">
        <f t="shared" si="93"/>
        <v>24.8</v>
      </c>
      <c r="D2978">
        <v>27</v>
      </c>
      <c r="E2978">
        <v>249</v>
      </c>
      <c r="F2978">
        <v>6.17</v>
      </c>
      <c r="G2978">
        <v>0.5</v>
      </c>
    </row>
    <row r="2979" spans="1:7" x14ac:dyDescent="0.25">
      <c r="A2979" s="1">
        <v>39084.070439814815</v>
      </c>
      <c r="B2979" s="2">
        <f t="shared" si="92"/>
        <v>1.0336805555562023</v>
      </c>
      <c r="C2979" s="3">
        <f t="shared" si="93"/>
        <v>24.81</v>
      </c>
      <c r="D2979">
        <v>27</v>
      </c>
      <c r="E2979">
        <v>250</v>
      </c>
      <c r="F2979">
        <v>6.17</v>
      </c>
      <c r="G2979">
        <v>0.5</v>
      </c>
    </row>
    <row r="2980" spans="1:7" x14ac:dyDescent="0.25">
      <c r="A2980" s="1">
        <v>39084.070787037039</v>
      </c>
      <c r="B2980" s="2">
        <f t="shared" si="92"/>
        <v>1.0340277777795563</v>
      </c>
      <c r="C2980" s="3">
        <f t="shared" si="93"/>
        <v>24.82</v>
      </c>
      <c r="D2980">
        <v>27</v>
      </c>
      <c r="E2980">
        <v>250</v>
      </c>
      <c r="F2980">
        <v>6.17</v>
      </c>
      <c r="G2980">
        <v>0.5</v>
      </c>
    </row>
    <row r="2981" spans="1:7" x14ac:dyDescent="0.25">
      <c r="A2981" s="1">
        <v>39084.071134259262</v>
      </c>
      <c r="B2981" s="2">
        <f t="shared" si="92"/>
        <v>1.0343750000029104</v>
      </c>
      <c r="C2981" s="3">
        <f t="shared" si="93"/>
        <v>24.83</v>
      </c>
      <c r="D2981">
        <v>27</v>
      </c>
      <c r="E2981">
        <v>250</v>
      </c>
      <c r="F2981">
        <v>6.17</v>
      </c>
      <c r="G2981">
        <v>0.4</v>
      </c>
    </row>
    <row r="2982" spans="1:7" x14ac:dyDescent="0.25">
      <c r="A2982" s="1">
        <v>39084.071481481478</v>
      </c>
      <c r="B2982" s="2">
        <f t="shared" si="92"/>
        <v>1.0347222222189885</v>
      </c>
      <c r="C2982" s="3">
        <f t="shared" si="93"/>
        <v>24.83</v>
      </c>
      <c r="D2982">
        <v>27.1</v>
      </c>
      <c r="E2982">
        <v>250</v>
      </c>
      <c r="F2982">
        <v>6.17</v>
      </c>
      <c r="G2982">
        <v>0.4</v>
      </c>
    </row>
    <row r="2983" spans="1:7" x14ac:dyDescent="0.25">
      <c r="A2983" s="1">
        <v>39084.071828703702</v>
      </c>
      <c r="B2983" s="2">
        <f t="shared" si="92"/>
        <v>1.0350694444423425</v>
      </c>
      <c r="C2983" s="3">
        <f t="shared" si="93"/>
        <v>24.84</v>
      </c>
      <c r="D2983">
        <v>27</v>
      </c>
      <c r="E2983">
        <v>250</v>
      </c>
      <c r="F2983">
        <v>6.17</v>
      </c>
      <c r="G2983">
        <v>0.5</v>
      </c>
    </row>
    <row r="2984" spans="1:7" x14ac:dyDescent="0.25">
      <c r="A2984" s="1">
        <v>39084.072175925925</v>
      </c>
      <c r="B2984" s="2">
        <f t="shared" si="92"/>
        <v>1.0354166666656965</v>
      </c>
      <c r="C2984" s="3">
        <f t="shared" si="93"/>
        <v>24.85</v>
      </c>
      <c r="D2984">
        <v>27.1</v>
      </c>
      <c r="E2984">
        <v>250</v>
      </c>
      <c r="F2984">
        <v>6.17</v>
      </c>
      <c r="G2984">
        <v>0.5</v>
      </c>
    </row>
    <row r="2985" spans="1:7" x14ac:dyDescent="0.25">
      <c r="A2985" s="1">
        <v>39084.072523148148</v>
      </c>
      <c r="B2985" s="2">
        <f t="shared" si="92"/>
        <v>1.0357638888890506</v>
      </c>
      <c r="C2985" s="3">
        <f t="shared" si="93"/>
        <v>24.86</v>
      </c>
      <c r="D2985">
        <v>27.1</v>
      </c>
      <c r="E2985">
        <v>249</v>
      </c>
      <c r="F2985">
        <v>6.17</v>
      </c>
      <c r="G2985">
        <v>0.5</v>
      </c>
    </row>
    <row r="2986" spans="1:7" x14ac:dyDescent="0.25">
      <c r="A2986" s="1">
        <v>39084.072870370372</v>
      </c>
      <c r="B2986" s="2">
        <f t="shared" si="92"/>
        <v>1.0361111111124046</v>
      </c>
      <c r="C2986" s="3">
        <f t="shared" si="93"/>
        <v>24.87</v>
      </c>
      <c r="D2986">
        <v>27.1</v>
      </c>
      <c r="E2986">
        <v>250</v>
      </c>
      <c r="F2986">
        <v>6.17</v>
      </c>
      <c r="G2986">
        <v>0.5</v>
      </c>
    </row>
    <row r="2987" spans="1:7" x14ac:dyDescent="0.25">
      <c r="A2987" s="1">
        <v>39084.073217592595</v>
      </c>
      <c r="B2987" s="2">
        <f t="shared" si="92"/>
        <v>1.0364583333357587</v>
      </c>
      <c r="C2987" s="3">
        <f t="shared" si="93"/>
        <v>24.88</v>
      </c>
      <c r="D2987">
        <v>27</v>
      </c>
      <c r="E2987">
        <v>249</v>
      </c>
      <c r="F2987">
        <v>6.17</v>
      </c>
      <c r="G2987">
        <v>0.5</v>
      </c>
    </row>
    <row r="2988" spans="1:7" x14ac:dyDescent="0.25">
      <c r="A2988" s="1">
        <v>39084.073564814818</v>
      </c>
      <c r="B2988" s="2">
        <f t="shared" si="92"/>
        <v>1.0368055555591127</v>
      </c>
      <c r="C2988" s="3">
        <f t="shared" si="93"/>
        <v>24.88</v>
      </c>
      <c r="D2988">
        <v>27</v>
      </c>
      <c r="E2988">
        <v>250</v>
      </c>
      <c r="F2988">
        <v>6.17</v>
      </c>
      <c r="G2988">
        <v>0.4</v>
      </c>
    </row>
    <row r="2989" spans="1:7" x14ac:dyDescent="0.25">
      <c r="A2989" s="1">
        <v>39084.073912037034</v>
      </c>
      <c r="B2989" s="2">
        <f t="shared" si="92"/>
        <v>1.0371527777751908</v>
      </c>
      <c r="C2989" s="3">
        <f t="shared" si="93"/>
        <v>24.89</v>
      </c>
      <c r="D2989">
        <v>27</v>
      </c>
      <c r="E2989">
        <v>249</v>
      </c>
      <c r="F2989">
        <v>6.17</v>
      </c>
      <c r="G2989">
        <v>0.5</v>
      </c>
    </row>
    <row r="2990" spans="1:7" x14ac:dyDescent="0.25">
      <c r="A2990" s="1">
        <v>39084.074259259258</v>
      </c>
      <c r="B2990" s="2">
        <f t="shared" si="92"/>
        <v>1.0374999999985448</v>
      </c>
      <c r="C2990" s="3">
        <f t="shared" si="93"/>
        <v>24.9</v>
      </c>
      <c r="D2990">
        <v>27</v>
      </c>
      <c r="E2990">
        <v>250</v>
      </c>
      <c r="F2990">
        <v>6.17</v>
      </c>
      <c r="G2990">
        <v>0.5</v>
      </c>
    </row>
    <row r="2991" spans="1:7" x14ac:dyDescent="0.25">
      <c r="A2991" s="1">
        <v>39084.074606481481</v>
      </c>
      <c r="B2991" s="2">
        <f t="shared" si="92"/>
        <v>1.0378472222218988</v>
      </c>
      <c r="C2991" s="3">
        <f t="shared" si="93"/>
        <v>24.91</v>
      </c>
      <c r="D2991">
        <v>27</v>
      </c>
      <c r="E2991">
        <v>249</v>
      </c>
      <c r="F2991">
        <v>6.17</v>
      </c>
      <c r="G2991">
        <v>0.5</v>
      </c>
    </row>
    <row r="2992" spans="1:7" x14ac:dyDescent="0.25">
      <c r="A2992" s="1">
        <v>39084.074953703705</v>
      </c>
      <c r="B2992" s="2">
        <f t="shared" si="92"/>
        <v>1.0381944444452529</v>
      </c>
      <c r="C2992" s="3">
        <f t="shared" si="93"/>
        <v>24.92</v>
      </c>
      <c r="D2992">
        <v>27</v>
      </c>
      <c r="E2992">
        <v>250</v>
      </c>
      <c r="F2992">
        <v>6.17</v>
      </c>
      <c r="G2992">
        <v>0.5</v>
      </c>
    </row>
    <row r="2993" spans="1:7" x14ac:dyDescent="0.25">
      <c r="A2993" s="1">
        <v>39084.075300925928</v>
      </c>
      <c r="B2993" s="2">
        <f t="shared" si="92"/>
        <v>1.0385416666686069</v>
      </c>
      <c r="C2993" s="3">
        <f t="shared" si="93"/>
        <v>24.93</v>
      </c>
      <c r="D2993">
        <v>27</v>
      </c>
      <c r="E2993">
        <v>249</v>
      </c>
      <c r="F2993">
        <v>6.17</v>
      </c>
      <c r="G2993">
        <v>0.5</v>
      </c>
    </row>
    <row r="2994" spans="1:7" x14ac:dyDescent="0.25">
      <c r="A2994" s="1">
        <v>39084.075648148151</v>
      </c>
      <c r="B2994" s="2">
        <f t="shared" si="92"/>
        <v>1.038888888891961</v>
      </c>
      <c r="C2994" s="3">
        <f t="shared" si="93"/>
        <v>24.93</v>
      </c>
      <c r="D2994">
        <v>27</v>
      </c>
      <c r="E2994">
        <v>249</v>
      </c>
      <c r="F2994">
        <v>6.17</v>
      </c>
      <c r="G2994">
        <v>0.5</v>
      </c>
    </row>
    <row r="2995" spans="1:7" x14ac:dyDescent="0.25">
      <c r="A2995" s="1">
        <v>39084.075995370367</v>
      </c>
      <c r="B2995" s="2">
        <f t="shared" si="92"/>
        <v>1.039236111108039</v>
      </c>
      <c r="C2995" s="3">
        <f t="shared" si="93"/>
        <v>24.94</v>
      </c>
      <c r="D2995">
        <v>27</v>
      </c>
      <c r="E2995">
        <v>250</v>
      </c>
      <c r="F2995">
        <v>6.17</v>
      </c>
      <c r="G2995">
        <v>0.5</v>
      </c>
    </row>
    <row r="2996" spans="1:7" x14ac:dyDescent="0.25">
      <c r="A2996" s="1">
        <v>39084.076342592591</v>
      </c>
      <c r="B2996" s="2">
        <f t="shared" si="92"/>
        <v>1.0395833333313931</v>
      </c>
      <c r="C2996" s="3">
        <f t="shared" si="93"/>
        <v>24.95</v>
      </c>
      <c r="D2996">
        <v>27</v>
      </c>
      <c r="E2996">
        <v>250</v>
      </c>
      <c r="F2996">
        <v>6.17</v>
      </c>
      <c r="G2996">
        <v>0.5</v>
      </c>
    </row>
    <row r="2997" spans="1:7" x14ac:dyDescent="0.25">
      <c r="A2997" s="1">
        <v>39084.076689814814</v>
      </c>
      <c r="B2997" s="2">
        <f t="shared" si="92"/>
        <v>1.0399305555547471</v>
      </c>
      <c r="C2997" s="3">
        <f t="shared" si="93"/>
        <v>24.96</v>
      </c>
      <c r="D2997">
        <v>27</v>
      </c>
      <c r="E2997">
        <v>250</v>
      </c>
      <c r="F2997">
        <v>6.17</v>
      </c>
      <c r="G2997">
        <v>0.5</v>
      </c>
    </row>
    <row r="2998" spans="1:7" x14ac:dyDescent="0.25">
      <c r="A2998" s="1">
        <v>39084.077037037037</v>
      </c>
      <c r="B2998" s="2">
        <f t="shared" si="92"/>
        <v>1.0402777777781012</v>
      </c>
      <c r="C2998" s="3">
        <f t="shared" si="93"/>
        <v>24.97</v>
      </c>
      <c r="D2998">
        <v>26.9</v>
      </c>
      <c r="E2998">
        <v>250</v>
      </c>
      <c r="F2998">
        <v>6.17</v>
      </c>
      <c r="G2998">
        <v>0.5</v>
      </c>
    </row>
    <row r="2999" spans="1:7" x14ac:dyDescent="0.25">
      <c r="A2999" s="1">
        <v>39084.077384259261</v>
      </c>
      <c r="B2999" s="2">
        <f t="shared" si="92"/>
        <v>1.0406250000014552</v>
      </c>
      <c r="C2999" s="3">
        <f t="shared" si="93"/>
        <v>24.98</v>
      </c>
      <c r="D2999">
        <v>27</v>
      </c>
      <c r="E2999">
        <v>250</v>
      </c>
      <c r="F2999">
        <v>6.17</v>
      </c>
      <c r="G2999">
        <v>0.5</v>
      </c>
    </row>
    <row r="3000" spans="1:7" x14ac:dyDescent="0.25">
      <c r="A3000" s="1">
        <v>39084.077731481484</v>
      </c>
      <c r="B3000" s="2">
        <f t="shared" si="92"/>
        <v>1.0409722222248092</v>
      </c>
      <c r="C3000" s="3">
        <f t="shared" si="93"/>
        <v>24.98</v>
      </c>
      <c r="D3000">
        <v>27</v>
      </c>
      <c r="E3000">
        <v>249</v>
      </c>
      <c r="F3000">
        <v>6.17</v>
      </c>
      <c r="G3000">
        <v>0.5</v>
      </c>
    </row>
    <row r="3001" spans="1:7" x14ac:dyDescent="0.25">
      <c r="A3001" s="1">
        <v>39084.0780787037</v>
      </c>
      <c r="B3001" s="2">
        <f t="shared" si="92"/>
        <v>1.0413194444408873</v>
      </c>
      <c r="C3001" s="3">
        <f t="shared" si="93"/>
        <v>24.99</v>
      </c>
      <c r="D3001">
        <v>27</v>
      </c>
      <c r="E3001">
        <v>249</v>
      </c>
      <c r="F3001">
        <v>6.17</v>
      </c>
      <c r="G3001">
        <v>0.5</v>
      </c>
    </row>
    <row r="3002" spans="1:7" x14ac:dyDescent="0.25">
      <c r="A3002" s="1">
        <v>39084.078425925924</v>
      </c>
      <c r="B3002" s="2">
        <f t="shared" si="92"/>
        <v>1.0416666666642413</v>
      </c>
      <c r="C3002" s="3">
        <f t="shared" si="93"/>
        <v>25</v>
      </c>
      <c r="D3002">
        <v>27</v>
      </c>
      <c r="E3002">
        <v>249</v>
      </c>
      <c r="F3002">
        <v>6.17</v>
      </c>
      <c r="G3002">
        <v>0.5</v>
      </c>
    </row>
    <row r="3003" spans="1:7" x14ac:dyDescent="0.25">
      <c r="A3003" s="1">
        <v>39084.078773148147</v>
      </c>
      <c r="B3003" s="2">
        <f t="shared" si="92"/>
        <v>1.0420138888875954</v>
      </c>
      <c r="C3003" s="3">
        <f t="shared" si="93"/>
        <v>25.01</v>
      </c>
      <c r="D3003">
        <v>27</v>
      </c>
      <c r="E3003">
        <v>249</v>
      </c>
      <c r="F3003">
        <v>6.17</v>
      </c>
      <c r="G3003">
        <v>0.5</v>
      </c>
    </row>
    <row r="3004" spans="1:7" x14ac:dyDescent="0.25">
      <c r="A3004" s="1">
        <v>39084.07912037037</v>
      </c>
      <c r="B3004" s="2">
        <f t="shared" si="92"/>
        <v>1.0423611111109494</v>
      </c>
      <c r="C3004" s="3">
        <f t="shared" si="93"/>
        <v>25.02</v>
      </c>
      <c r="D3004">
        <v>27</v>
      </c>
      <c r="E3004">
        <v>249</v>
      </c>
      <c r="F3004">
        <v>6.18</v>
      </c>
      <c r="G3004">
        <v>0.5</v>
      </c>
    </row>
    <row r="3005" spans="1:7" x14ac:dyDescent="0.25">
      <c r="A3005" s="1">
        <v>39084.079467592594</v>
      </c>
      <c r="B3005" s="2">
        <f t="shared" si="92"/>
        <v>1.0427083333343035</v>
      </c>
      <c r="C3005" s="3">
        <f t="shared" si="93"/>
        <v>25.03</v>
      </c>
      <c r="D3005">
        <v>27</v>
      </c>
      <c r="E3005">
        <v>250</v>
      </c>
      <c r="F3005">
        <v>6.18</v>
      </c>
      <c r="G3005">
        <v>0.4</v>
      </c>
    </row>
    <row r="3006" spans="1:7" x14ac:dyDescent="0.25">
      <c r="A3006" s="1">
        <v>39084.079814814817</v>
      </c>
      <c r="B3006" s="2">
        <f t="shared" si="92"/>
        <v>1.0430555555576575</v>
      </c>
      <c r="C3006" s="3">
        <f t="shared" si="93"/>
        <v>25.03</v>
      </c>
      <c r="D3006">
        <v>27</v>
      </c>
      <c r="E3006">
        <v>250</v>
      </c>
      <c r="F3006">
        <v>6.18</v>
      </c>
      <c r="G3006">
        <v>0.5</v>
      </c>
    </row>
    <row r="3007" spans="1:7" x14ac:dyDescent="0.25">
      <c r="A3007" s="1">
        <v>39084.08016203704</v>
      </c>
      <c r="B3007" s="2">
        <f t="shared" si="92"/>
        <v>1.0434027777810115</v>
      </c>
      <c r="C3007" s="3">
        <f t="shared" si="93"/>
        <v>25.04</v>
      </c>
      <c r="D3007">
        <v>27</v>
      </c>
      <c r="E3007">
        <v>249</v>
      </c>
      <c r="F3007">
        <v>6.18</v>
      </c>
      <c r="G3007">
        <v>0.5</v>
      </c>
    </row>
    <row r="3008" spans="1:7" x14ac:dyDescent="0.25">
      <c r="A3008" s="1">
        <v>39084.080509259256</v>
      </c>
      <c r="B3008" s="2">
        <f t="shared" si="92"/>
        <v>1.0437499999970896</v>
      </c>
      <c r="C3008" s="3">
        <f t="shared" si="93"/>
        <v>25.05</v>
      </c>
      <c r="D3008">
        <v>27</v>
      </c>
      <c r="E3008">
        <v>250</v>
      </c>
      <c r="F3008">
        <v>6.18</v>
      </c>
      <c r="G3008">
        <v>0.5</v>
      </c>
    </row>
    <row r="3009" spans="1:7" x14ac:dyDescent="0.25">
      <c r="A3009" s="1">
        <v>39084.08085648148</v>
      </c>
      <c r="B3009" s="2">
        <f t="shared" si="92"/>
        <v>1.0440972222204437</v>
      </c>
      <c r="C3009" s="3">
        <f t="shared" si="93"/>
        <v>25.06</v>
      </c>
      <c r="D3009">
        <v>27</v>
      </c>
      <c r="E3009">
        <v>249</v>
      </c>
      <c r="F3009">
        <v>6.18</v>
      </c>
      <c r="G3009">
        <v>0.6</v>
      </c>
    </row>
    <row r="3010" spans="1:7" x14ac:dyDescent="0.25">
      <c r="A3010" s="1">
        <v>39084.081203703703</v>
      </c>
      <c r="B3010" s="2">
        <f t="shared" si="92"/>
        <v>1.0444444444437977</v>
      </c>
      <c r="C3010" s="3">
        <f t="shared" si="93"/>
        <v>25.07</v>
      </c>
      <c r="D3010">
        <v>27</v>
      </c>
      <c r="E3010">
        <v>249</v>
      </c>
      <c r="F3010">
        <v>6.18</v>
      </c>
      <c r="G3010">
        <v>0.5</v>
      </c>
    </row>
    <row r="3011" spans="1:7" x14ac:dyDescent="0.25">
      <c r="A3011" s="1">
        <v>39084.081550925926</v>
      </c>
      <c r="B3011" s="2">
        <f t="shared" si="92"/>
        <v>1.0447916666671517</v>
      </c>
      <c r="C3011" s="3">
        <f t="shared" si="93"/>
        <v>25.08</v>
      </c>
      <c r="D3011">
        <v>27.1</v>
      </c>
      <c r="E3011">
        <v>249</v>
      </c>
      <c r="F3011">
        <v>6.18</v>
      </c>
      <c r="G3011">
        <v>0.5</v>
      </c>
    </row>
    <row r="3012" spans="1:7" x14ac:dyDescent="0.25">
      <c r="A3012" s="1">
        <v>39084.08189814815</v>
      </c>
      <c r="B3012" s="2">
        <f t="shared" ref="B3012:B3075" si="94">A3012-$A$2</f>
        <v>1.0451388888905058</v>
      </c>
      <c r="C3012" s="3">
        <f t="shared" ref="C3012:C3075" si="95">ROUND(B3012/69444*100000000/60,2)</f>
        <v>25.08</v>
      </c>
      <c r="D3012">
        <v>27.1</v>
      </c>
      <c r="E3012">
        <v>250</v>
      </c>
      <c r="F3012">
        <v>6.18</v>
      </c>
      <c r="G3012">
        <v>0.5</v>
      </c>
    </row>
    <row r="3013" spans="1:7" x14ac:dyDescent="0.25">
      <c r="A3013" s="1">
        <v>39084.082245370373</v>
      </c>
      <c r="B3013" s="2">
        <f t="shared" si="94"/>
        <v>1.0454861111138598</v>
      </c>
      <c r="C3013" s="3">
        <f t="shared" si="95"/>
        <v>25.09</v>
      </c>
      <c r="D3013">
        <v>27</v>
      </c>
      <c r="E3013">
        <v>249</v>
      </c>
      <c r="F3013">
        <v>6.18</v>
      </c>
      <c r="G3013">
        <v>0.6</v>
      </c>
    </row>
    <row r="3014" spans="1:7" x14ac:dyDescent="0.25">
      <c r="A3014" s="1">
        <v>39084.082592592589</v>
      </c>
      <c r="B3014" s="2">
        <f t="shared" si="94"/>
        <v>1.0458333333299379</v>
      </c>
      <c r="C3014" s="3">
        <f t="shared" si="95"/>
        <v>25.1</v>
      </c>
      <c r="D3014">
        <v>27</v>
      </c>
      <c r="E3014">
        <v>249</v>
      </c>
      <c r="F3014">
        <v>6.18</v>
      </c>
      <c r="G3014">
        <v>0.5</v>
      </c>
    </row>
    <row r="3015" spans="1:7" x14ac:dyDescent="0.25">
      <c r="A3015" s="1">
        <v>39084.082939814813</v>
      </c>
      <c r="B3015" s="2">
        <f t="shared" si="94"/>
        <v>1.0461805555532919</v>
      </c>
      <c r="C3015" s="3">
        <f t="shared" si="95"/>
        <v>25.11</v>
      </c>
      <c r="D3015">
        <v>27</v>
      </c>
      <c r="E3015">
        <v>250</v>
      </c>
      <c r="F3015">
        <v>6.18</v>
      </c>
      <c r="G3015">
        <v>0.5</v>
      </c>
    </row>
    <row r="3016" spans="1:7" x14ac:dyDescent="0.25">
      <c r="A3016" s="1">
        <v>39084.083287037036</v>
      </c>
      <c r="B3016" s="2">
        <f t="shared" si="94"/>
        <v>1.046527777776646</v>
      </c>
      <c r="C3016" s="3">
        <f t="shared" si="95"/>
        <v>25.12</v>
      </c>
      <c r="D3016">
        <v>27</v>
      </c>
      <c r="E3016">
        <v>249</v>
      </c>
      <c r="F3016">
        <v>6.18</v>
      </c>
      <c r="G3016">
        <v>0.5</v>
      </c>
    </row>
    <row r="3017" spans="1:7" x14ac:dyDescent="0.25">
      <c r="A3017" s="1">
        <v>39084.083634259259</v>
      </c>
      <c r="B3017" s="2">
        <f t="shared" si="94"/>
        <v>1.046875</v>
      </c>
      <c r="C3017" s="3">
        <f t="shared" si="95"/>
        <v>25.13</v>
      </c>
      <c r="D3017">
        <v>27</v>
      </c>
      <c r="E3017">
        <v>249</v>
      </c>
      <c r="F3017">
        <v>6.18</v>
      </c>
      <c r="G3017">
        <v>0.4</v>
      </c>
    </row>
    <row r="3018" spans="1:7" x14ac:dyDescent="0.25">
      <c r="A3018" s="1">
        <v>39084.083981481483</v>
      </c>
      <c r="B3018" s="2">
        <f t="shared" si="94"/>
        <v>1.047222222223354</v>
      </c>
      <c r="C3018" s="3">
        <f t="shared" si="95"/>
        <v>25.13</v>
      </c>
      <c r="D3018">
        <v>27</v>
      </c>
      <c r="E3018">
        <v>250</v>
      </c>
      <c r="F3018">
        <v>6.18</v>
      </c>
      <c r="G3018">
        <v>0.5</v>
      </c>
    </row>
    <row r="3019" spans="1:7" x14ac:dyDescent="0.25">
      <c r="A3019" s="1">
        <v>39084.084328703706</v>
      </c>
      <c r="B3019" s="2">
        <f t="shared" si="94"/>
        <v>1.0475694444467081</v>
      </c>
      <c r="C3019" s="3">
        <f t="shared" si="95"/>
        <v>25.14</v>
      </c>
      <c r="D3019">
        <v>27</v>
      </c>
      <c r="E3019">
        <v>250</v>
      </c>
      <c r="F3019">
        <v>6.18</v>
      </c>
      <c r="G3019">
        <v>0.5</v>
      </c>
    </row>
    <row r="3020" spans="1:7" x14ac:dyDescent="0.25">
      <c r="A3020" s="1">
        <v>39084.084675925929</v>
      </c>
      <c r="B3020" s="2">
        <f t="shared" si="94"/>
        <v>1.0479166666700621</v>
      </c>
      <c r="C3020" s="3">
        <f t="shared" si="95"/>
        <v>25.15</v>
      </c>
      <c r="D3020">
        <v>27</v>
      </c>
      <c r="E3020">
        <v>249</v>
      </c>
      <c r="F3020">
        <v>6.18</v>
      </c>
      <c r="G3020">
        <v>0.5</v>
      </c>
    </row>
    <row r="3021" spans="1:7" x14ac:dyDescent="0.25">
      <c r="A3021" s="1">
        <v>39084.085023148145</v>
      </c>
      <c r="B3021" s="2">
        <f t="shared" si="94"/>
        <v>1.0482638888861402</v>
      </c>
      <c r="C3021" s="3">
        <f t="shared" si="95"/>
        <v>25.16</v>
      </c>
      <c r="D3021">
        <v>27</v>
      </c>
      <c r="E3021">
        <v>250</v>
      </c>
      <c r="F3021">
        <v>6.18</v>
      </c>
      <c r="G3021">
        <v>0.5</v>
      </c>
    </row>
    <row r="3022" spans="1:7" x14ac:dyDescent="0.25">
      <c r="A3022" s="1">
        <v>39084.085370370369</v>
      </c>
      <c r="B3022" s="2">
        <f t="shared" si="94"/>
        <v>1.0486111111094942</v>
      </c>
      <c r="C3022" s="3">
        <f t="shared" si="95"/>
        <v>25.17</v>
      </c>
      <c r="D3022">
        <v>27</v>
      </c>
      <c r="E3022">
        <v>249</v>
      </c>
      <c r="F3022">
        <v>6.18</v>
      </c>
      <c r="G3022">
        <v>0.5</v>
      </c>
    </row>
    <row r="3023" spans="1:7" x14ac:dyDescent="0.25">
      <c r="A3023" s="1">
        <v>39084.085717592592</v>
      </c>
      <c r="B3023" s="2">
        <f t="shared" si="94"/>
        <v>1.0489583333328483</v>
      </c>
      <c r="C3023" s="3">
        <f t="shared" si="95"/>
        <v>25.18</v>
      </c>
      <c r="D3023">
        <v>27</v>
      </c>
      <c r="E3023">
        <v>250</v>
      </c>
      <c r="F3023">
        <v>6.18</v>
      </c>
      <c r="G3023">
        <v>0.4</v>
      </c>
    </row>
    <row r="3024" spans="1:7" x14ac:dyDescent="0.25">
      <c r="A3024" s="1">
        <v>39084.086064814815</v>
      </c>
      <c r="B3024" s="2">
        <f t="shared" si="94"/>
        <v>1.0493055555562023</v>
      </c>
      <c r="C3024" s="3">
        <f t="shared" si="95"/>
        <v>25.18</v>
      </c>
      <c r="D3024">
        <v>27</v>
      </c>
      <c r="E3024">
        <v>249</v>
      </c>
      <c r="F3024">
        <v>6.18</v>
      </c>
      <c r="G3024">
        <v>0.5</v>
      </c>
    </row>
    <row r="3025" spans="1:7" x14ac:dyDescent="0.25">
      <c r="A3025" s="1">
        <v>39084.086412037039</v>
      </c>
      <c r="B3025" s="2">
        <f t="shared" si="94"/>
        <v>1.0496527777795563</v>
      </c>
      <c r="C3025" s="3">
        <f t="shared" si="95"/>
        <v>25.19</v>
      </c>
      <c r="D3025">
        <v>27</v>
      </c>
      <c r="E3025">
        <v>249</v>
      </c>
      <c r="F3025">
        <v>6.18</v>
      </c>
      <c r="G3025">
        <v>0.5</v>
      </c>
    </row>
    <row r="3026" spans="1:7" x14ac:dyDescent="0.25">
      <c r="A3026" s="1">
        <v>39084.086759259262</v>
      </c>
      <c r="B3026" s="2">
        <f t="shared" si="94"/>
        <v>1.0500000000029104</v>
      </c>
      <c r="C3026" s="3">
        <f t="shared" si="95"/>
        <v>25.2</v>
      </c>
      <c r="D3026">
        <v>26.9</v>
      </c>
      <c r="E3026">
        <v>249</v>
      </c>
      <c r="F3026">
        <v>6.18</v>
      </c>
      <c r="G3026">
        <v>0.4</v>
      </c>
    </row>
    <row r="3027" spans="1:7" x14ac:dyDescent="0.25">
      <c r="A3027" s="1">
        <v>39084.087106481478</v>
      </c>
      <c r="B3027" s="2">
        <f t="shared" si="94"/>
        <v>1.0503472222189885</v>
      </c>
      <c r="C3027" s="3">
        <f t="shared" si="95"/>
        <v>25.21</v>
      </c>
      <c r="D3027">
        <v>27</v>
      </c>
      <c r="E3027">
        <v>250</v>
      </c>
      <c r="F3027">
        <v>6.18</v>
      </c>
      <c r="G3027">
        <v>0.4</v>
      </c>
    </row>
    <row r="3028" spans="1:7" x14ac:dyDescent="0.25">
      <c r="A3028" s="1">
        <v>39084.087453703702</v>
      </c>
      <c r="B3028" s="2">
        <f t="shared" si="94"/>
        <v>1.0506944444423425</v>
      </c>
      <c r="C3028" s="3">
        <f t="shared" si="95"/>
        <v>25.22</v>
      </c>
      <c r="D3028">
        <v>26.9</v>
      </c>
      <c r="E3028">
        <v>249</v>
      </c>
      <c r="F3028">
        <v>6.18</v>
      </c>
      <c r="G3028">
        <v>0.4</v>
      </c>
    </row>
    <row r="3029" spans="1:7" x14ac:dyDescent="0.25">
      <c r="A3029" s="1">
        <v>39084.087800925925</v>
      </c>
      <c r="B3029" s="2">
        <f t="shared" si="94"/>
        <v>1.0510416666656965</v>
      </c>
      <c r="C3029" s="3">
        <f t="shared" si="95"/>
        <v>25.23</v>
      </c>
      <c r="D3029">
        <v>27</v>
      </c>
      <c r="E3029">
        <v>250</v>
      </c>
      <c r="F3029">
        <v>6.18</v>
      </c>
      <c r="G3029">
        <v>0.5</v>
      </c>
    </row>
    <row r="3030" spans="1:7" x14ac:dyDescent="0.25">
      <c r="A3030" s="1">
        <v>39084.088148148148</v>
      </c>
      <c r="B3030" s="2">
        <f t="shared" si="94"/>
        <v>1.0513888888890506</v>
      </c>
      <c r="C3030" s="3">
        <f t="shared" si="95"/>
        <v>25.23</v>
      </c>
      <c r="D3030">
        <v>27</v>
      </c>
      <c r="E3030">
        <v>249</v>
      </c>
      <c r="F3030">
        <v>6.18</v>
      </c>
      <c r="G3030">
        <v>0.4</v>
      </c>
    </row>
    <row r="3031" spans="1:7" x14ac:dyDescent="0.25">
      <c r="A3031" s="1">
        <v>39084.088495370372</v>
      </c>
      <c r="B3031" s="2">
        <f t="shared" si="94"/>
        <v>1.0517361111124046</v>
      </c>
      <c r="C3031" s="3">
        <f t="shared" si="95"/>
        <v>25.24</v>
      </c>
      <c r="D3031">
        <v>27</v>
      </c>
      <c r="E3031">
        <v>250</v>
      </c>
      <c r="F3031">
        <v>6.18</v>
      </c>
      <c r="G3031">
        <v>0.5</v>
      </c>
    </row>
    <row r="3032" spans="1:7" x14ac:dyDescent="0.25">
      <c r="A3032" s="1">
        <v>39084.088842592595</v>
      </c>
      <c r="B3032" s="2">
        <f t="shared" si="94"/>
        <v>1.0520833333357587</v>
      </c>
      <c r="C3032" s="3">
        <f t="shared" si="95"/>
        <v>25.25</v>
      </c>
      <c r="D3032">
        <v>27</v>
      </c>
      <c r="E3032">
        <v>249</v>
      </c>
      <c r="F3032">
        <v>6.18</v>
      </c>
      <c r="G3032">
        <v>0.5</v>
      </c>
    </row>
    <row r="3033" spans="1:7" x14ac:dyDescent="0.25">
      <c r="A3033" s="1">
        <v>39084.089189814818</v>
      </c>
      <c r="B3033" s="2">
        <f t="shared" si="94"/>
        <v>1.0524305555591127</v>
      </c>
      <c r="C3033" s="3">
        <f t="shared" si="95"/>
        <v>25.26</v>
      </c>
      <c r="D3033">
        <v>27</v>
      </c>
      <c r="E3033">
        <v>249</v>
      </c>
      <c r="F3033">
        <v>6.18</v>
      </c>
      <c r="G3033">
        <v>0.5</v>
      </c>
    </row>
    <row r="3034" spans="1:7" x14ac:dyDescent="0.25">
      <c r="A3034" s="1">
        <v>39084.089537037034</v>
      </c>
      <c r="B3034" s="2">
        <f t="shared" si="94"/>
        <v>1.0527777777751908</v>
      </c>
      <c r="C3034" s="3">
        <f t="shared" si="95"/>
        <v>25.27</v>
      </c>
      <c r="D3034">
        <v>27</v>
      </c>
      <c r="E3034">
        <v>250</v>
      </c>
      <c r="F3034">
        <v>6.18</v>
      </c>
      <c r="G3034">
        <v>0.5</v>
      </c>
    </row>
    <row r="3035" spans="1:7" x14ac:dyDescent="0.25">
      <c r="A3035" s="1">
        <v>39084.089884259258</v>
      </c>
      <c r="B3035" s="2">
        <f t="shared" si="94"/>
        <v>1.0531249999985448</v>
      </c>
      <c r="C3035" s="3">
        <f t="shared" si="95"/>
        <v>25.28</v>
      </c>
      <c r="D3035">
        <v>27.1</v>
      </c>
      <c r="E3035">
        <v>249</v>
      </c>
      <c r="F3035">
        <v>6.18</v>
      </c>
      <c r="G3035">
        <v>0.6</v>
      </c>
    </row>
    <row r="3036" spans="1:7" x14ac:dyDescent="0.25">
      <c r="A3036" s="1">
        <v>39084.090231481481</v>
      </c>
      <c r="B3036" s="2">
        <f t="shared" si="94"/>
        <v>1.0534722222218988</v>
      </c>
      <c r="C3036" s="3">
        <f t="shared" si="95"/>
        <v>25.28</v>
      </c>
      <c r="D3036">
        <v>27.1</v>
      </c>
      <c r="E3036">
        <v>249</v>
      </c>
      <c r="F3036">
        <v>6.18</v>
      </c>
      <c r="G3036">
        <v>0.6</v>
      </c>
    </row>
    <row r="3037" spans="1:7" x14ac:dyDescent="0.25">
      <c r="A3037" s="1">
        <v>39084.090578703705</v>
      </c>
      <c r="B3037" s="2">
        <f t="shared" si="94"/>
        <v>1.0538194444452529</v>
      </c>
      <c r="C3037" s="3">
        <f t="shared" si="95"/>
        <v>25.29</v>
      </c>
      <c r="D3037">
        <v>27.1</v>
      </c>
      <c r="E3037">
        <v>250</v>
      </c>
      <c r="F3037">
        <v>6.18</v>
      </c>
      <c r="G3037">
        <v>0.6</v>
      </c>
    </row>
    <row r="3038" spans="1:7" x14ac:dyDescent="0.25">
      <c r="A3038" s="1">
        <v>39084.090925925928</v>
      </c>
      <c r="B3038" s="2">
        <f t="shared" si="94"/>
        <v>1.0541666666686069</v>
      </c>
      <c r="C3038" s="3">
        <f t="shared" si="95"/>
        <v>25.3</v>
      </c>
      <c r="D3038">
        <v>27</v>
      </c>
      <c r="E3038">
        <v>250</v>
      </c>
      <c r="F3038">
        <v>6.18</v>
      </c>
      <c r="G3038">
        <v>0.5</v>
      </c>
    </row>
    <row r="3039" spans="1:7" x14ac:dyDescent="0.25">
      <c r="A3039" s="1">
        <v>39084.091273148151</v>
      </c>
      <c r="B3039" s="2">
        <f t="shared" si="94"/>
        <v>1.054513888891961</v>
      </c>
      <c r="C3039" s="3">
        <f t="shared" si="95"/>
        <v>25.31</v>
      </c>
      <c r="D3039">
        <v>27</v>
      </c>
      <c r="E3039">
        <v>250</v>
      </c>
      <c r="F3039">
        <v>6.18</v>
      </c>
      <c r="G3039">
        <v>0.5</v>
      </c>
    </row>
    <row r="3040" spans="1:7" x14ac:dyDescent="0.25">
      <c r="A3040" s="1">
        <v>39084.091620370367</v>
      </c>
      <c r="B3040" s="2">
        <f t="shared" si="94"/>
        <v>1.054861111108039</v>
      </c>
      <c r="C3040" s="3">
        <f t="shared" si="95"/>
        <v>25.32</v>
      </c>
      <c r="D3040">
        <v>27</v>
      </c>
      <c r="E3040">
        <v>250</v>
      </c>
      <c r="F3040">
        <v>6.18</v>
      </c>
      <c r="G3040">
        <v>0.4</v>
      </c>
    </row>
    <row r="3041" spans="1:7" x14ac:dyDescent="0.25">
      <c r="A3041" s="1">
        <v>39084.091967592591</v>
      </c>
      <c r="B3041" s="2">
        <f t="shared" si="94"/>
        <v>1.0552083333313931</v>
      </c>
      <c r="C3041" s="3">
        <f t="shared" si="95"/>
        <v>25.33</v>
      </c>
      <c r="D3041">
        <v>27</v>
      </c>
      <c r="E3041">
        <v>250</v>
      </c>
      <c r="F3041">
        <v>6.18</v>
      </c>
      <c r="G3041">
        <v>0.4</v>
      </c>
    </row>
    <row r="3042" spans="1:7" x14ac:dyDescent="0.25">
      <c r="A3042" s="1">
        <v>39084.092314814814</v>
      </c>
      <c r="B3042" s="2">
        <f t="shared" si="94"/>
        <v>1.0555555555547471</v>
      </c>
      <c r="C3042" s="3">
        <f t="shared" si="95"/>
        <v>25.33</v>
      </c>
      <c r="D3042">
        <v>27</v>
      </c>
      <c r="E3042">
        <v>250</v>
      </c>
      <c r="F3042">
        <v>6.18</v>
      </c>
      <c r="G3042">
        <v>0.5</v>
      </c>
    </row>
    <row r="3043" spans="1:7" x14ac:dyDescent="0.25">
      <c r="A3043" s="1">
        <v>39084.092662037037</v>
      </c>
      <c r="B3043" s="2">
        <f t="shared" si="94"/>
        <v>1.0559027777781012</v>
      </c>
      <c r="C3043" s="3">
        <f t="shared" si="95"/>
        <v>25.34</v>
      </c>
      <c r="D3043">
        <v>27</v>
      </c>
      <c r="E3043">
        <v>249</v>
      </c>
      <c r="F3043">
        <v>6.18</v>
      </c>
      <c r="G3043">
        <v>0.5</v>
      </c>
    </row>
    <row r="3044" spans="1:7" x14ac:dyDescent="0.25">
      <c r="A3044" s="1">
        <v>39084.093009259261</v>
      </c>
      <c r="B3044" s="2">
        <f t="shared" si="94"/>
        <v>1.0562500000014552</v>
      </c>
      <c r="C3044" s="3">
        <f t="shared" si="95"/>
        <v>25.35</v>
      </c>
      <c r="D3044">
        <v>27</v>
      </c>
      <c r="E3044">
        <v>250</v>
      </c>
      <c r="F3044">
        <v>6.18</v>
      </c>
      <c r="G3044">
        <v>0.5</v>
      </c>
    </row>
    <row r="3045" spans="1:7" x14ac:dyDescent="0.25">
      <c r="A3045" s="1">
        <v>39084.093356481484</v>
      </c>
      <c r="B3045" s="2">
        <f t="shared" si="94"/>
        <v>1.0565972222248092</v>
      </c>
      <c r="C3045" s="3">
        <f t="shared" si="95"/>
        <v>25.36</v>
      </c>
      <c r="D3045">
        <v>27</v>
      </c>
      <c r="E3045">
        <v>250</v>
      </c>
      <c r="F3045">
        <v>6.18</v>
      </c>
      <c r="G3045">
        <v>0.6</v>
      </c>
    </row>
    <row r="3046" spans="1:7" x14ac:dyDescent="0.25">
      <c r="A3046" s="1">
        <v>39084.0937037037</v>
      </c>
      <c r="B3046" s="2">
        <f t="shared" si="94"/>
        <v>1.0569444444408873</v>
      </c>
      <c r="C3046" s="3">
        <f t="shared" si="95"/>
        <v>25.37</v>
      </c>
      <c r="D3046">
        <v>27</v>
      </c>
      <c r="E3046">
        <v>249</v>
      </c>
      <c r="F3046">
        <v>6.19</v>
      </c>
      <c r="G3046">
        <v>0.5</v>
      </c>
    </row>
    <row r="3047" spans="1:7" x14ac:dyDescent="0.25">
      <c r="A3047" s="1">
        <v>39084.094050925924</v>
      </c>
      <c r="B3047" s="2">
        <f t="shared" si="94"/>
        <v>1.0572916666642413</v>
      </c>
      <c r="C3047" s="3">
        <f t="shared" si="95"/>
        <v>25.38</v>
      </c>
      <c r="D3047">
        <v>27</v>
      </c>
      <c r="E3047">
        <v>249</v>
      </c>
      <c r="F3047">
        <v>6.19</v>
      </c>
      <c r="G3047">
        <v>0.4</v>
      </c>
    </row>
    <row r="3048" spans="1:7" x14ac:dyDescent="0.25">
      <c r="A3048" s="1">
        <v>39084.094398148147</v>
      </c>
      <c r="B3048" s="2">
        <f t="shared" si="94"/>
        <v>1.0576388888875954</v>
      </c>
      <c r="C3048" s="3">
        <f t="shared" si="95"/>
        <v>25.38</v>
      </c>
      <c r="D3048">
        <v>27</v>
      </c>
      <c r="E3048">
        <v>249</v>
      </c>
      <c r="F3048">
        <v>6.19</v>
      </c>
      <c r="G3048">
        <v>0.4</v>
      </c>
    </row>
    <row r="3049" spans="1:7" x14ac:dyDescent="0.25">
      <c r="A3049" s="1">
        <v>39084.09474537037</v>
      </c>
      <c r="B3049" s="2">
        <f t="shared" si="94"/>
        <v>1.0579861111109494</v>
      </c>
      <c r="C3049" s="3">
        <f t="shared" si="95"/>
        <v>25.39</v>
      </c>
      <c r="D3049">
        <v>27</v>
      </c>
      <c r="E3049">
        <v>249</v>
      </c>
      <c r="F3049">
        <v>6.19</v>
      </c>
      <c r="G3049">
        <v>0.4</v>
      </c>
    </row>
    <row r="3050" spans="1:7" x14ac:dyDescent="0.25">
      <c r="A3050" s="1">
        <v>39084.095092592594</v>
      </c>
      <c r="B3050" s="2">
        <f t="shared" si="94"/>
        <v>1.0583333333343035</v>
      </c>
      <c r="C3050" s="3">
        <f t="shared" si="95"/>
        <v>25.4</v>
      </c>
      <c r="D3050">
        <v>27</v>
      </c>
      <c r="E3050">
        <v>250</v>
      </c>
      <c r="F3050">
        <v>6.19</v>
      </c>
      <c r="G3050">
        <v>0.4</v>
      </c>
    </row>
    <row r="3051" spans="1:7" x14ac:dyDescent="0.25">
      <c r="A3051" s="1">
        <v>39084.095439814817</v>
      </c>
      <c r="B3051" s="2">
        <f t="shared" si="94"/>
        <v>1.0586805555576575</v>
      </c>
      <c r="C3051" s="3">
        <f t="shared" si="95"/>
        <v>25.41</v>
      </c>
      <c r="D3051">
        <v>27</v>
      </c>
      <c r="E3051">
        <v>249</v>
      </c>
      <c r="F3051">
        <v>6.19</v>
      </c>
      <c r="G3051">
        <v>0.4</v>
      </c>
    </row>
    <row r="3052" spans="1:7" x14ac:dyDescent="0.25">
      <c r="A3052" s="1">
        <v>39084.09578703704</v>
      </c>
      <c r="B3052" s="2">
        <f t="shared" si="94"/>
        <v>1.0590277777810115</v>
      </c>
      <c r="C3052" s="3">
        <f t="shared" si="95"/>
        <v>25.42</v>
      </c>
      <c r="D3052">
        <v>27</v>
      </c>
      <c r="E3052">
        <v>250</v>
      </c>
      <c r="F3052">
        <v>6.19</v>
      </c>
      <c r="G3052">
        <v>0.4</v>
      </c>
    </row>
    <row r="3053" spans="1:7" x14ac:dyDescent="0.25">
      <c r="A3053" s="1">
        <v>39084.096134259256</v>
      </c>
      <c r="B3053" s="2">
        <f t="shared" si="94"/>
        <v>1.0593749999970896</v>
      </c>
      <c r="C3053" s="3">
        <f t="shared" si="95"/>
        <v>25.43</v>
      </c>
      <c r="D3053">
        <v>27</v>
      </c>
      <c r="E3053">
        <v>249</v>
      </c>
      <c r="F3053">
        <v>6.19</v>
      </c>
      <c r="G3053">
        <v>0.6</v>
      </c>
    </row>
    <row r="3054" spans="1:7" x14ac:dyDescent="0.25">
      <c r="A3054" s="1">
        <v>39084.09648148148</v>
      </c>
      <c r="B3054" s="2">
        <f t="shared" si="94"/>
        <v>1.0597222222204437</v>
      </c>
      <c r="C3054" s="3">
        <f t="shared" si="95"/>
        <v>25.43</v>
      </c>
      <c r="D3054">
        <v>27</v>
      </c>
      <c r="E3054">
        <v>250</v>
      </c>
      <c r="F3054">
        <v>6.19</v>
      </c>
      <c r="G3054">
        <v>0.5</v>
      </c>
    </row>
    <row r="3055" spans="1:7" x14ac:dyDescent="0.25">
      <c r="A3055" s="1">
        <v>39084.096828703703</v>
      </c>
      <c r="B3055" s="2">
        <f t="shared" si="94"/>
        <v>1.0600694444437977</v>
      </c>
      <c r="C3055" s="3">
        <f t="shared" si="95"/>
        <v>25.44</v>
      </c>
      <c r="D3055">
        <v>27</v>
      </c>
      <c r="E3055">
        <v>250</v>
      </c>
      <c r="F3055">
        <v>6.19</v>
      </c>
      <c r="G3055">
        <v>0.5</v>
      </c>
    </row>
    <row r="3056" spans="1:7" x14ac:dyDescent="0.25">
      <c r="A3056" s="1">
        <v>39084.097175925926</v>
      </c>
      <c r="B3056" s="2">
        <f t="shared" si="94"/>
        <v>1.0604166666671517</v>
      </c>
      <c r="C3056" s="3">
        <f t="shared" si="95"/>
        <v>25.45</v>
      </c>
      <c r="D3056">
        <v>27</v>
      </c>
      <c r="E3056">
        <v>250</v>
      </c>
      <c r="F3056">
        <v>6.19</v>
      </c>
      <c r="G3056">
        <v>0.5</v>
      </c>
    </row>
    <row r="3057" spans="1:7" x14ac:dyDescent="0.25">
      <c r="A3057" s="1">
        <v>39084.09752314815</v>
      </c>
      <c r="B3057" s="2">
        <f t="shared" si="94"/>
        <v>1.0607638888905058</v>
      </c>
      <c r="C3057" s="3">
        <f t="shared" si="95"/>
        <v>25.46</v>
      </c>
      <c r="D3057">
        <v>27</v>
      </c>
      <c r="E3057">
        <v>249</v>
      </c>
      <c r="F3057">
        <v>6.19</v>
      </c>
      <c r="G3057">
        <v>0.5</v>
      </c>
    </row>
    <row r="3058" spans="1:7" x14ac:dyDescent="0.25">
      <c r="A3058" s="1">
        <v>39084.097870370373</v>
      </c>
      <c r="B3058" s="2">
        <f t="shared" si="94"/>
        <v>1.0611111111138598</v>
      </c>
      <c r="C3058" s="3">
        <f t="shared" si="95"/>
        <v>25.47</v>
      </c>
      <c r="D3058">
        <v>27</v>
      </c>
      <c r="E3058">
        <v>250</v>
      </c>
      <c r="F3058">
        <v>6.19</v>
      </c>
      <c r="G3058">
        <v>0.6</v>
      </c>
    </row>
    <row r="3059" spans="1:7" x14ac:dyDescent="0.25">
      <c r="A3059" s="1">
        <v>39084.098217592589</v>
      </c>
      <c r="B3059" s="2">
        <f t="shared" si="94"/>
        <v>1.0614583333299379</v>
      </c>
      <c r="C3059" s="3">
        <f t="shared" si="95"/>
        <v>25.48</v>
      </c>
      <c r="D3059">
        <v>27</v>
      </c>
      <c r="E3059">
        <v>250</v>
      </c>
      <c r="F3059">
        <v>6.19</v>
      </c>
      <c r="G3059">
        <v>0.5</v>
      </c>
    </row>
    <row r="3060" spans="1:7" x14ac:dyDescent="0.25">
      <c r="A3060" s="1">
        <v>39084.098564814813</v>
      </c>
      <c r="B3060" s="2">
        <f t="shared" si="94"/>
        <v>1.0618055555532919</v>
      </c>
      <c r="C3060" s="3">
        <f t="shared" si="95"/>
        <v>25.48</v>
      </c>
      <c r="D3060">
        <v>27</v>
      </c>
      <c r="E3060">
        <v>250</v>
      </c>
      <c r="F3060">
        <v>6.19</v>
      </c>
      <c r="G3060">
        <v>0.4</v>
      </c>
    </row>
    <row r="3061" spans="1:7" x14ac:dyDescent="0.25">
      <c r="A3061" s="1">
        <v>39084.098912037036</v>
      </c>
      <c r="B3061" s="2">
        <f t="shared" si="94"/>
        <v>1.062152777776646</v>
      </c>
      <c r="C3061" s="3">
        <f t="shared" si="95"/>
        <v>25.49</v>
      </c>
      <c r="D3061">
        <v>27</v>
      </c>
      <c r="E3061">
        <v>249</v>
      </c>
      <c r="F3061">
        <v>6.19</v>
      </c>
      <c r="G3061">
        <v>0.5</v>
      </c>
    </row>
    <row r="3062" spans="1:7" x14ac:dyDescent="0.25">
      <c r="A3062" s="1">
        <v>39084.099259259259</v>
      </c>
      <c r="B3062" s="2">
        <f t="shared" si="94"/>
        <v>1.0625</v>
      </c>
      <c r="C3062" s="3">
        <f t="shared" si="95"/>
        <v>25.5</v>
      </c>
      <c r="D3062">
        <v>27</v>
      </c>
      <c r="E3062">
        <v>249</v>
      </c>
      <c r="F3062">
        <v>6.19</v>
      </c>
      <c r="G3062">
        <v>0.4</v>
      </c>
    </row>
    <row r="3063" spans="1:7" x14ac:dyDescent="0.25">
      <c r="A3063" s="1">
        <v>39084.099606481483</v>
      </c>
      <c r="B3063" s="2">
        <f t="shared" si="94"/>
        <v>1.062847222223354</v>
      </c>
      <c r="C3063" s="3">
        <f t="shared" si="95"/>
        <v>25.51</v>
      </c>
      <c r="D3063">
        <v>27</v>
      </c>
      <c r="E3063">
        <v>250</v>
      </c>
      <c r="F3063">
        <v>6.19</v>
      </c>
      <c r="G3063">
        <v>0.5</v>
      </c>
    </row>
    <row r="3064" spans="1:7" x14ac:dyDescent="0.25">
      <c r="A3064" s="1">
        <v>39084.099953703706</v>
      </c>
      <c r="B3064" s="2">
        <f t="shared" si="94"/>
        <v>1.0631944444467081</v>
      </c>
      <c r="C3064" s="3">
        <f t="shared" si="95"/>
        <v>25.52</v>
      </c>
      <c r="D3064">
        <v>27</v>
      </c>
      <c r="E3064">
        <v>249</v>
      </c>
      <c r="F3064">
        <v>6.19</v>
      </c>
      <c r="G3064">
        <v>0.5</v>
      </c>
    </row>
    <row r="3065" spans="1:7" x14ac:dyDescent="0.25">
      <c r="A3065" s="1">
        <v>39084.100300925929</v>
      </c>
      <c r="B3065" s="2">
        <f t="shared" si="94"/>
        <v>1.0635416666700621</v>
      </c>
      <c r="C3065" s="3">
        <f t="shared" si="95"/>
        <v>25.53</v>
      </c>
      <c r="D3065">
        <v>27</v>
      </c>
      <c r="E3065">
        <v>250</v>
      </c>
      <c r="F3065">
        <v>6.19</v>
      </c>
      <c r="G3065">
        <v>0.5</v>
      </c>
    </row>
    <row r="3066" spans="1:7" x14ac:dyDescent="0.25">
      <c r="A3066" s="1">
        <v>39084.100648148145</v>
      </c>
      <c r="B3066" s="2">
        <f t="shared" si="94"/>
        <v>1.0638888888861402</v>
      </c>
      <c r="C3066" s="3">
        <f t="shared" si="95"/>
        <v>25.53</v>
      </c>
      <c r="D3066">
        <v>27.1</v>
      </c>
      <c r="E3066">
        <v>250</v>
      </c>
      <c r="F3066">
        <v>6.19</v>
      </c>
      <c r="G3066">
        <v>0.4</v>
      </c>
    </row>
    <row r="3067" spans="1:7" x14ac:dyDescent="0.25">
      <c r="A3067" s="1">
        <v>39084.100995370369</v>
      </c>
      <c r="B3067" s="2">
        <f t="shared" si="94"/>
        <v>1.0642361111094942</v>
      </c>
      <c r="C3067" s="3">
        <f t="shared" si="95"/>
        <v>25.54</v>
      </c>
      <c r="D3067">
        <v>27</v>
      </c>
      <c r="E3067">
        <v>250</v>
      </c>
      <c r="F3067">
        <v>6.19</v>
      </c>
      <c r="G3067">
        <v>0.4</v>
      </c>
    </row>
    <row r="3068" spans="1:7" x14ac:dyDescent="0.25">
      <c r="A3068" s="1">
        <v>39084.101342592592</v>
      </c>
      <c r="B3068" s="2">
        <f t="shared" si="94"/>
        <v>1.0645833333328483</v>
      </c>
      <c r="C3068" s="3">
        <f t="shared" si="95"/>
        <v>25.55</v>
      </c>
      <c r="D3068">
        <v>27</v>
      </c>
      <c r="E3068">
        <v>250</v>
      </c>
      <c r="F3068">
        <v>6.19</v>
      </c>
      <c r="G3068">
        <v>0.5</v>
      </c>
    </row>
    <row r="3069" spans="1:7" x14ac:dyDescent="0.25">
      <c r="A3069" s="1">
        <v>39084.101689814815</v>
      </c>
      <c r="B3069" s="2">
        <f t="shared" si="94"/>
        <v>1.0649305555562023</v>
      </c>
      <c r="C3069" s="3">
        <f t="shared" si="95"/>
        <v>25.56</v>
      </c>
      <c r="D3069">
        <v>27</v>
      </c>
      <c r="E3069">
        <v>250</v>
      </c>
      <c r="F3069">
        <v>6.19</v>
      </c>
      <c r="G3069">
        <v>0.5</v>
      </c>
    </row>
    <row r="3070" spans="1:7" x14ac:dyDescent="0.25">
      <c r="A3070" s="1">
        <v>39084.102037037039</v>
      </c>
      <c r="B3070" s="2">
        <f t="shared" si="94"/>
        <v>1.0652777777795563</v>
      </c>
      <c r="C3070" s="3">
        <f t="shared" si="95"/>
        <v>25.57</v>
      </c>
      <c r="D3070">
        <v>27</v>
      </c>
      <c r="E3070">
        <v>249</v>
      </c>
      <c r="F3070">
        <v>6.19</v>
      </c>
      <c r="G3070">
        <v>0.4</v>
      </c>
    </row>
    <row r="3071" spans="1:7" x14ac:dyDescent="0.25">
      <c r="A3071" s="1">
        <v>39084.102384259262</v>
      </c>
      <c r="B3071" s="2">
        <f t="shared" si="94"/>
        <v>1.0656250000029104</v>
      </c>
      <c r="C3071" s="3">
        <f t="shared" si="95"/>
        <v>25.58</v>
      </c>
      <c r="D3071">
        <v>27</v>
      </c>
      <c r="E3071">
        <v>250</v>
      </c>
      <c r="F3071">
        <v>6.19</v>
      </c>
      <c r="G3071">
        <v>0.5</v>
      </c>
    </row>
    <row r="3072" spans="1:7" x14ac:dyDescent="0.25">
      <c r="A3072" s="1">
        <v>39084.102731481478</v>
      </c>
      <c r="B3072" s="2">
        <f t="shared" si="94"/>
        <v>1.0659722222189885</v>
      </c>
      <c r="C3072" s="3">
        <f t="shared" si="95"/>
        <v>25.58</v>
      </c>
      <c r="D3072">
        <v>27</v>
      </c>
      <c r="E3072">
        <v>250</v>
      </c>
      <c r="F3072">
        <v>6.19</v>
      </c>
      <c r="G3072">
        <v>0.5</v>
      </c>
    </row>
    <row r="3073" spans="1:7" x14ac:dyDescent="0.25">
      <c r="A3073" s="1">
        <v>39084.103078703702</v>
      </c>
      <c r="B3073" s="2">
        <f t="shared" si="94"/>
        <v>1.0663194444423425</v>
      </c>
      <c r="C3073" s="3">
        <f t="shared" si="95"/>
        <v>25.59</v>
      </c>
      <c r="D3073">
        <v>27</v>
      </c>
      <c r="E3073">
        <v>249</v>
      </c>
      <c r="F3073">
        <v>6.19</v>
      </c>
      <c r="G3073">
        <v>0.4</v>
      </c>
    </row>
    <row r="3074" spans="1:7" x14ac:dyDescent="0.25">
      <c r="A3074" s="1">
        <v>39084.103425925925</v>
      </c>
      <c r="B3074" s="2">
        <f t="shared" si="94"/>
        <v>1.0666666666656965</v>
      </c>
      <c r="C3074" s="3">
        <f t="shared" si="95"/>
        <v>25.6</v>
      </c>
      <c r="D3074">
        <v>27</v>
      </c>
      <c r="E3074">
        <v>249</v>
      </c>
      <c r="F3074">
        <v>6.19</v>
      </c>
      <c r="G3074">
        <v>0.5</v>
      </c>
    </row>
    <row r="3075" spans="1:7" x14ac:dyDescent="0.25">
      <c r="A3075" s="1">
        <v>39084.103773148148</v>
      </c>
      <c r="B3075" s="2">
        <f t="shared" si="94"/>
        <v>1.0670138888890506</v>
      </c>
      <c r="C3075" s="3">
        <f t="shared" si="95"/>
        <v>25.61</v>
      </c>
      <c r="D3075">
        <v>27</v>
      </c>
      <c r="E3075">
        <v>249</v>
      </c>
      <c r="F3075">
        <v>6.19</v>
      </c>
      <c r="G3075">
        <v>0.4</v>
      </c>
    </row>
    <row r="3076" spans="1:7" x14ac:dyDescent="0.25">
      <c r="A3076" s="1">
        <v>39084.104120370372</v>
      </c>
      <c r="B3076" s="2">
        <f t="shared" ref="B3076:B3139" si="96">A3076-$A$2</f>
        <v>1.0673611111124046</v>
      </c>
      <c r="C3076" s="3">
        <f t="shared" ref="C3076:C3139" si="97">ROUND(B3076/69444*100000000/60,2)</f>
        <v>25.62</v>
      </c>
      <c r="D3076">
        <v>27</v>
      </c>
      <c r="E3076">
        <v>249</v>
      </c>
      <c r="F3076">
        <v>6.19</v>
      </c>
      <c r="G3076">
        <v>0.4</v>
      </c>
    </row>
    <row r="3077" spans="1:7" x14ac:dyDescent="0.25">
      <c r="A3077" s="1">
        <v>39084.104467592595</v>
      </c>
      <c r="B3077" s="2">
        <f t="shared" si="96"/>
        <v>1.0677083333357587</v>
      </c>
      <c r="C3077" s="3">
        <f t="shared" si="97"/>
        <v>25.63</v>
      </c>
      <c r="D3077">
        <v>27</v>
      </c>
      <c r="E3077">
        <v>250</v>
      </c>
      <c r="F3077">
        <v>6.19</v>
      </c>
      <c r="G3077">
        <v>0.5</v>
      </c>
    </row>
    <row r="3078" spans="1:7" x14ac:dyDescent="0.25">
      <c r="A3078" s="1">
        <v>39084.104814814818</v>
      </c>
      <c r="B3078" s="2">
        <f t="shared" si="96"/>
        <v>1.0680555555591127</v>
      </c>
      <c r="C3078" s="3">
        <f t="shared" si="97"/>
        <v>25.63</v>
      </c>
      <c r="D3078">
        <v>27</v>
      </c>
      <c r="E3078">
        <v>249</v>
      </c>
      <c r="F3078">
        <v>6.19</v>
      </c>
      <c r="G3078">
        <v>0.5</v>
      </c>
    </row>
    <row r="3079" spans="1:7" x14ac:dyDescent="0.25">
      <c r="A3079" s="1">
        <v>39084.105162037034</v>
      </c>
      <c r="B3079" s="2">
        <f t="shared" si="96"/>
        <v>1.0684027777751908</v>
      </c>
      <c r="C3079" s="3">
        <f t="shared" si="97"/>
        <v>25.64</v>
      </c>
      <c r="D3079">
        <v>27</v>
      </c>
      <c r="E3079">
        <v>250</v>
      </c>
      <c r="F3079">
        <v>6.19</v>
      </c>
      <c r="G3079">
        <v>0.4</v>
      </c>
    </row>
    <row r="3080" spans="1:7" x14ac:dyDescent="0.25">
      <c r="A3080" s="1">
        <v>39084.105509259258</v>
      </c>
      <c r="B3080" s="2">
        <f t="shared" si="96"/>
        <v>1.0687499999985448</v>
      </c>
      <c r="C3080" s="3">
        <f t="shared" si="97"/>
        <v>25.65</v>
      </c>
      <c r="D3080">
        <v>27</v>
      </c>
      <c r="E3080">
        <v>250</v>
      </c>
      <c r="F3080">
        <v>6.19</v>
      </c>
      <c r="G3080">
        <v>0.5</v>
      </c>
    </row>
    <row r="3081" spans="1:7" x14ac:dyDescent="0.25">
      <c r="A3081" s="1">
        <v>39084.105856481481</v>
      </c>
      <c r="B3081" s="2">
        <f t="shared" si="96"/>
        <v>1.0690972222218988</v>
      </c>
      <c r="C3081" s="3">
        <f t="shared" si="97"/>
        <v>25.66</v>
      </c>
      <c r="D3081">
        <v>27</v>
      </c>
      <c r="E3081">
        <v>250</v>
      </c>
      <c r="F3081">
        <v>6.19</v>
      </c>
      <c r="G3081">
        <v>0.4</v>
      </c>
    </row>
    <row r="3082" spans="1:7" x14ac:dyDescent="0.25">
      <c r="A3082" s="1">
        <v>39084.106203703705</v>
      </c>
      <c r="B3082" s="2">
        <f t="shared" si="96"/>
        <v>1.0694444444452529</v>
      </c>
      <c r="C3082" s="3">
        <f t="shared" si="97"/>
        <v>25.67</v>
      </c>
      <c r="D3082">
        <v>27</v>
      </c>
      <c r="E3082">
        <v>249</v>
      </c>
      <c r="F3082">
        <v>6.19</v>
      </c>
      <c r="G3082">
        <v>0.4</v>
      </c>
    </row>
    <row r="3083" spans="1:7" x14ac:dyDescent="0.25">
      <c r="A3083" s="1">
        <v>39084.106550925928</v>
      </c>
      <c r="B3083" s="2">
        <f t="shared" si="96"/>
        <v>1.0697916666686069</v>
      </c>
      <c r="C3083" s="3">
        <f t="shared" si="97"/>
        <v>25.68</v>
      </c>
      <c r="D3083">
        <v>27</v>
      </c>
      <c r="E3083">
        <v>250</v>
      </c>
      <c r="F3083">
        <v>6.19</v>
      </c>
      <c r="G3083">
        <v>0.5</v>
      </c>
    </row>
    <row r="3084" spans="1:7" x14ac:dyDescent="0.25">
      <c r="A3084" s="1">
        <v>39084.106898148151</v>
      </c>
      <c r="B3084" s="2">
        <f t="shared" si="96"/>
        <v>1.070138888891961</v>
      </c>
      <c r="C3084" s="3">
        <f t="shared" si="97"/>
        <v>25.68</v>
      </c>
      <c r="D3084">
        <v>27</v>
      </c>
      <c r="E3084">
        <v>249</v>
      </c>
      <c r="F3084">
        <v>6.19</v>
      </c>
      <c r="G3084">
        <v>0.5</v>
      </c>
    </row>
    <row r="3085" spans="1:7" x14ac:dyDescent="0.25">
      <c r="A3085" s="1">
        <v>39084.107245370367</v>
      </c>
      <c r="B3085" s="2">
        <f t="shared" si="96"/>
        <v>1.070486111108039</v>
      </c>
      <c r="C3085" s="3">
        <f t="shared" si="97"/>
        <v>25.69</v>
      </c>
      <c r="D3085">
        <v>27</v>
      </c>
      <c r="E3085">
        <v>250</v>
      </c>
      <c r="F3085">
        <v>6.19</v>
      </c>
      <c r="G3085">
        <v>0.5</v>
      </c>
    </row>
    <row r="3086" spans="1:7" x14ac:dyDescent="0.25">
      <c r="A3086" s="1">
        <v>39084.107592592591</v>
      </c>
      <c r="B3086" s="2">
        <f t="shared" si="96"/>
        <v>1.0708333333313931</v>
      </c>
      <c r="C3086" s="3">
        <f t="shared" si="97"/>
        <v>25.7</v>
      </c>
      <c r="D3086">
        <v>27</v>
      </c>
      <c r="E3086">
        <v>250</v>
      </c>
      <c r="F3086">
        <v>6.19</v>
      </c>
      <c r="G3086">
        <v>0.6</v>
      </c>
    </row>
    <row r="3087" spans="1:7" x14ac:dyDescent="0.25">
      <c r="A3087" s="1">
        <v>39084.107939814814</v>
      </c>
      <c r="B3087" s="2">
        <f t="shared" si="96"/>
        <v>1.0711805555547471</v>
      </c>
      <c r="C3087" s="3">
        <f t="shared" si="97"/>
        <v>25.71</v>
      </c>
      <c r="D3087">
        <v>27</v>
      </c>
      <c r="E3087">
        <v>249</v>
      </c>
      <c r="F3087">
        <v>6.19</v>
      </c>
      <c r="G3087">
        <v>0.5</v>
      </c>
    </row>
    <row r="3088" spans="1:7" x14ac:dyDescent="0.25">
      <c r="A3088" s="1">
        <v>39084.108287037037</v>
      </c>
      <c r="B3088" s="2">
        <f t="shared" si="96"/>
        <v>1.0715277777781012</v>
      </c>
      <c r="C3088" s="3">
        <f t="shared" si="97"/>
        <v>25.72</v>
      </c>
      <c r="D3088">
        <v>27</v>
      </c>
      <c r="E3088">
        <v>250</v>
      </c>
      <c r="F3088">
        <v>6.19</v>
      </c>
      <c r="G3088">
        <v>0.5</v>
      </c>
    </row>
    <row r="3089" spans="1:7" x14ac:dyDescent="0.25">
      <c r="A3089" s="1">
        <v>39084.108634259261</v>
      </c>
      <c r="B3089" s="2">
        <f t="shared" si="96"/>
        <v>1.0718750000014552</v>
      </c>
      <c r="C3089" s="3">
        <f t="shared" si="97"/>
        <v>25.73</v>
      </c>
      <c r="D3089">
        <v>27</v>
      </c>
      <c r="E3089">
        <v>249</v>
      </c>
      <c r="F3089">
        <v>6.2</v>
      </c>
      <c r="G3089">
        <v>0.5</v>
      </c>
    </row>
    <row r="3090" spans="1:7" x14ac:dyDescent="0.25">
      <c r="A3090" s="1">
        <v>39084.108981481484</v>
      </c>
      <c r="B3090" s="2">
        <f t="shared" si="96"/>
        <v>1.0722222222248092</v>
      </c>
      <c r="C3090" s="3">
        <f t="shared" si="97"/>
        <v>25.73</v>
      </c>
      <c r="D3090">
        <v>27.1</v>
      </c>
      <c r="E3090">
        <v>250</v>
      </c>
      <c r="F3090">
        <v>6.2</v>
      </c>
      <c r="G3090">
        <v>0.5</v>
      </c>
    </row>
    <row r="3091" spans="1:7" x14ac:dyDescent="0.25">
      <c r="A3091" s="1">
        <v>39084.1093287037</v>
      </c>
      <c r="B3091" s="2">
        <f t="shared" si="96"/>
        <v>1.0725694444408873</v>
      </c>
      <c r="C3091" s="3">
        <f t="shared" si="97"/>
        <v>25.74</v>
      </c>
      <c r="D3091">
        <v>27</v>
      </c>
      <c r="E3091">
        <v>250</v>
      </c>
      <c r="F3091">
        <v>6.2</v>
      </c>
      <c r="G3091">
        <v>0.5</v>
      </c>
    </row>
    <row r="3092" spans="1:7" x14ac:dyDescent="0.25">
      <c r="A3092" s="1">
        <v>39084.109675925924</v>
      </c>
      <c r="B3092" s="2">
        <f t="shared" si="96"/>
        <v>1.0729166666642413</v>
      </c>
      <c r="C3092" s="3">
        <f t="shared" si="97"/>
        <v>25.75</v>
      </c>
      <c r="D3092">
        <v>27</v>
      </c>
      <c r="E3092">
        <v>249</v>
      </c>
      <c r="F3092">
        <v>6.2</v>
      </c>
      <c r="G3092">
        <v>0.6</v>
      </c>
    </row>
    <row r="3093" spans="1:7" x14ac:dyDescent="0.25">
      <c r="A3093" s="1">
        <v>39084.110023148147</v>
      </c>
      <c r="B3093" s="2">
        <f t="shared" si="96"/>
        <v>1.0732638888875954</v>
      </c>
      <c r="C3093" s="3">
        <f t="shared" si="97"/>
        <v>25.76</v>
      </c>
      <c r="D3093">
        <v>27</v>
      </c>
      <c r="E3093">
        <v>250</v>
      </c>
      <c r="F3093">
        <v>6.2</v>
      </c>
      <c r="G3093">
        <v>0.5</v>
      </c>
    </row>
    <row r="3094" spans="1:7" x14ac:dyDescent="0.25">
      <c r="A3094" s="1">
        <v>39084.11037037037</v>
      </c>
      <c r="B3094" s="2">
        <f t="shared" si="96"/>
        <v>1.0736111111109494</v>
      </c>
      <c r="C3094" s="3">
        <f t="shared" si="97"/>
        <v>25.77</v>
      </c>
      <c r="D3094">
        <v>27</v>
      </c>
      <c r="E3094">
        <v>250</v>
      </c>
      <c r="F3094">
        <v>6.2</v>
      </c>
      <c r="G3094">
        <v>0.5</v>
      </c>
    </row>
    <row r="3095" spans="1:7" x14ac:dyDescent="0.25">
      <c r="A3095" s="1">
        <v>39084.110717592594</v>
      </c>
      <c r="B3095" s="2">
        <f t="shared" si="96"/>
        <v>1.0739583333343035</v>
      </c>
      <c r="C3095" s="3">
        <f t="shared" si="97"/>
        <v>25.78</v>
      </c>
      <c r="D3095">
        <v>27</v>
      </c>
      <c r="E3095">
        <v>250</v>
      </c>
      <c r="F3095">
        <v>6.2</v>
      </c>
      <c r="G3095">
        <v>0.5</v>
      </c>
    </row>
    <row r="3096" spans="1:7" x14ac:dyDescent="0.25">
      <c r="A3096" s="1">
        <v>39084.111064814817</v>
      </c>
      <c r="B3096" s="2">
        <f t="shared" si="96"/>
        <v>1.0743055555576575</v>
      </c>
      <c r="C3096" s="3">
        <f t="shared" si="97"/>
        <v>25.78</v>
      </c>
      <c r="D3096">
        <v>27</v>
      </c>
      <c r="E3096">
        <v>249</v>
      </c>
      <c r="F3096">
        <v>6.2</v>
      </c>
      <c r="G3096">
        <v>0.5</v>
      </c>
    </row>
    <row r="3097" spans="1:7" x14ac:dyDescent="0.25">
      <c r="A3097" s="1">
        <v>39084.11141203704</v>
      </c>
      <c r="B3097" s="2">
        <f t="shared" si="96"/>
        <v>1.0746527777810115</v>
      </c>
      <c r="C3097" s="3">
        <f t="shared" si="97"/>
        <v>25.79</v>
      </c>
      <c r="D3097">
        <v>27</v>
      </c>
      <c r="E3097">
        <v>249</v>
      </c>
      <c r="F3097">
        <v>6.2</v>
      </c>
      <c r="G3097">
        <v>0.5</v>
      </c>
    </row>
    <row r="3098" spans="1:7" x14ac:dyDescent="0.25">
      <c r="A3098" s="1">
        <v>39084.111759259256</v>
      </c>
      <c r="B3098" s="2">
        <f t="shared" si="96"/>
        <v>1.0749999999970896</v>
      </c>
      <c r="C3098" s="3">
        <f t="shared" si="97"/>
        <v>25.8</v>
      </c>
      <c r="D3098">
        <v>27</v>
      </c>
      <c r="E3098">
        <v>250</v>
      </c>
      <c r="F3098">
        <v>6.2</v>
      </c>
      <c r="G3098">
        <v>0.5</v>
      </c>
    </row>
    <row r="3099" spans="1:7" x14ac:dyDescent="0.25">
      <c r="A3099" s="1">
        <v>39084.11210648148</v>
      </c>
      <c r="B3099" s="2">
        <f t="shared" si="96"/>
        <v>1.0753472222204437</v>
      </c>
      <c r="C3099" s="3">
        <f t="shared" si="97"/>
        <v>25.81</v>
      </c>
      <c r="D3099">
        <v>27</v>
      </c>
      <c r="E3099">
        <v>250</v>
      </c>
      <c r="F3099">
        <v>6.2</v>
      </c>
      <c r="G3099">
        <v>0.5</v>
      </c>
    </row>
    <row r="3100" spans="1:7" x14ac:dyDescent="0.25">
      <c r="A3100" s="1">
        <v>39084.112453703703</v>
      </c>
      <c r="B3100" s="2">
        <f t="shared" si="96"/>
        <v>1.0756944444437977</v>
      </c>
      <c r="C3100" s="3">
        <f t="shared" si="97"/>
        <v>25.82</v>
      </c>
      <c r="D3100">
        <v>27</v>
      </c>
      <c r="E3100">
        <v>250</v>
      </c>
      <c r="F3100">
        <v>6.2</v>
      </c>
      <c r="G3100">
        <v>0.4</v>
      </c>
    </row>
    <row r="3101" spans="1:7" x14ac:dyDescent="0.25">
      <c r="A3101" s="1">
        <v>39084.112800925926</v>
      </c>
      <c r="B3101" s="2">
        <f t="shared" si="96"/>
        <v>1.0760416666671517</v>
      </c>
      <c r="C3101" s="3">
        <f t="shared" si="97"/>
        <v>25.83</v>
      </c>
      <c r="D3101">
        <v>27</v>
      </c>
      <c r="E3101">
        <v>250</v>
      </c>
      <c r="F3101">
        <v>6.2</v>
      </c>
      <c r="G3101">
        <v>0.4</v>
      </c>
    </row>
    <row r="3102" spans="1:7" x14ac:dyDescent="0.25">
      <c r="A3102" s="1">
        <v>39084.11314814815</v>
      </c>
      <c r="B3102" s="2">
        <f t="shared" si="96"/>
        <v>1.0763888888905058</v>
      </c>
      <c r="C3102" s="3">
        <f t="shared" si="97"/>
        <v>25.83</v>
      </c>
      <c r="D3102">
        <v>27</v>
      </c>
      <c r="E3102">
        <v>249</v>
      </c>
      <c r="F3102">
        <v>6.2</v>
      </c>
      <c r="G3102">
        <v>0.5</v>
      </c>
    </row>
    <row r="3103" spans="1:7" x14ac:dyDescent="0.25">
      <c r="A3103" s="1">
        <v>39084.113495370373</v>
      </c>
      <c r="B3103" s="2">
        <f t="shared" si="96"/>
        <v>1.0767361111138598</v>
      </c>
      <c r="C3103" s="3">
        <f t="shared" si="97"/>
        <v>25.84</v>
      </c>
      <c r="D3103">
        <v>27</v>
      </c>
      <c r="E3103">
        <v>249</v>
      </c>
      <c r="F3103">
        <v>6.2</v>
      </c>
      <c r="G3103">
        <v>0.4</v>
      </c>
    </row>
    <row r="3104" spans="1:7" x14ac:dyDescent="0.25">
      <c r="A3104" s="1">
        <v>39084.113842592589</v>
      </c>
      <c r="B3104" s="2">
        <f t="shared" si="96"/>
        <v>1.0770833333299379</v>
      </c>
      <c r="C3104" s="3">
        <f t="shared" si="97"/>
        <v>25.85</v>
      </c>
      <c r="D3104">
        <v>27</v>
      </c>
      <c r="E3104">
        <v>250</v>
      </c>
      <c r="F3104">
        <v>6.2</v>
      </c>
      <c r="G3104">
        <v>0.5</v>
      </c>
    </row>
    <row r="3105" spans="1:7" x14ac:dyDescent="0.25">
      <c r="A3105" s="1">
        <v>39084.114189814813</v>
      </c>
      <c r="B3105" s="2">
        <f t="shared" si="96"/>
        <v>1.0774305555532919</v>
      </c>
      <c r="C3105" s="3">
        <f t="shared" si="97"/>
        <v>25.86</v>
      </c>
      <c r="D3105">
        <v>27</v>
      </c>
      <c r="E3105">
        <v>249</v>
      </c>
      <c r="F3105">
        <v>6.2</v>
      </c>
      <c r="G3105">
        <v>0.4</v>
      </c>
    </row>
    <row r="3106" spans="1:7" x14ac:dyDescent="0.25">
      <c r="A3106" s="1">
        <v>39084.114537037036</v>
      </c>
      <c r="B3106" s="2">
        <f t="shared" si="96"/>
        <v>1.077777777776646</v>
      </c>
      <c r="C3106" s="3">
        <f t="shared" si="97"/>
        <v>25.87</v>
      </c>
      <c r="D3106">
        <v>27</v>
      </c>
      <c r="E3106">
        <v>249</v>
      </c>
      <c r="F3106">
        <v>6.2</v>
      </c>
      <c r="G3106">
        <v>0.5</v>
      </c>
    </row>
    <row r="3107" spans="1:7" x14ac:dyDescent="0.25">
      <c r="A3107" s="1">
        <v>39084.114884259259</v>
      </c>
      <c r="B3107" s="2">
        <f t="shared" si="96"/>
        <v>1.078125</v>
      </c>
      <c r="C3107" s="3">
        <f t="shared" si="97"/>
        <v>25.88</v>
      </c>
      <c r="D3107">
        <v>27</v>
      </c>
      <c r="E3107">
        <v>250</v>
      </c>
      <c r="F3107">
        <v>6.2</v>
      </c>
      <c r="G3107">
        <v>0.5</v>
      </c>
    </row>
    <row r="3108" spans="1:7" x14ac:dyDescent="0.25">
      <c r="A3108" s="1">
        <v>39084.115231481483</v>
      </c>
      <c r="B3108" s="2">
        <f t="shared" si="96"/>
        <v>1.078472222223354</v>
      </c>
      <c r="C3108" s="3">
        <f t="shared" si="97"/>
        <v>25.88</v>
      </c>
      <c r="D3108">
        <v>27</v>
      </c>
      <c r="E3108">
        <v>250</v>
      </c>
      <c r="F3108">
        <v>6.2</v>
      </c>
      <c r="G3108">
        <v>0.5</v>
      </c>
    </row>
    <row r="3109" spans="1:7" x14ac:dyDescent="0.25">
      <c r="A3109" s="1">
        <v>39084.115578703706</v>
      </c>
      <c r="B3109" s="2">
        <f t="shared" si="96"/>
        <v>1.0788194444467081</v>
      </c>
      <c r="C3109" s="3">
        <f t="shared" si="97"/>
        <v>25.89</v>
      </c>
      <c r="D3109">
        <v>27</v>
      </c>
      <c r="E3109">
        <v>249</v>
      </c>
      <c r="F3109">
        <v>6.2</v>
      </c>
      <c r="G3109">
        <v>0.4</v>
      </c>
    </row>
    <row r="3110" spans="1:7" x14ac:dyDescent="0.25">
      <c r="A3110" s="1">
        <v>39084.115925925929</v>
      </c>
      <c r="B3110" s="2">
        <f t="shared" si="96"/>
        <v>1.0791666666700621</v>
      </c>
      <c r="C3110" s="3">
        <f t="shared" si="97"/>
        <v>25.9</v>
      </c>
      <c r="D3110">
        <v>27</v>
      </c>
      <c r="E3110">
        <v>249</v>
      </c>
      <c r="F3110">
        <v>6.2</v>
      </c>
      <c r="G3110">
        <v>0.4</v>
      </c>
    </row>
    <row r="3111" spans="1:7" x14ac:dyDescent="0.25">
      <c r="A3111" s="1">
        <v>39084.116273148145</v>
      </c>
      <c r="B3111" s="2">
        <f t="shared" si="96"/>
        <v>1.0795138888861402</v>
      </c>
      <c r="C3111" s="3">
        <f t="shared" si="97"/>
        <v>25.91</v>
      </c>
      <c r="D3111">
        <v>27.1</v>
      </c>
      <c r="E3111">
        <v>250</v>
      </c>
      <c r="F3111">
        <v>6.2</v>
      </c>
      <c r="G3111">
        <v>0.5</v>
      </c>
    </row>
    <row r="3112" spans="1:7" x14ac:dyDescent="0.25">
      <c r="A3112" s="1">
        <v>39084.116620370369</v>
      </c>
      <c r="B3112" s="2">
        <f t="shared" si="96"/>
        <v>1.0798611111094942</v>
      </c>
      <c r="C3112" s="3">
        <f t="shared" si="97"/>
        <v>25.92</v>
      </c>
      <c r="D3112">
        <v>27</v>
      </c>
      <c r="E3112">
        <v>250</v>
      </c>
      <c r="F3112">
        <v>6.2</v>
      </c>
      <c r="G3112">
        <v>0.5</v>
      </c>
    </row>
    <row r="3113" spans="1:7" x14ac:dyDescent="0.25">
      <c r="A3113" s="1">
        <v>39084.116967592592</v>
      </c>
      <c r="B3113" s="2">
        <f t="shared" si="96"/>
        <v>1.0802083333328483</v>
      </c>
      <c r="C3113" s="3">
        <f t="shared" si="97"/>
        <v>25.93</v>
      </c>
      <c r="D3113">
        <v>27.1</v>
      </c>
      <c r="E3113">
        <v>249</v>
      </c>
      <c r="F3113">
        <v>6.2</v>
      </c>
      <c r="G3113">
        <v>0.5</v>
      </c>
    </row>
    <row r="3114" spans="1:7" x14ac:dyDescent="0.25">
      <c r="A3114" s="1">
        <v>39084.117314814815</v>
      </c>
      <c r="B3114" s="2">
        <f t="shared" si="96"/>
        <v>1.0805555555562023</v>
      </c>
      <c r="C3114" s="3">
        <f t="shared" si="97"/>
        <v>25.93</v>
      </c>
      <c r="D3114">
        <v>27</v>
      </c>
      <c r="E3114">
        <v>249</v>
      </c>
      <c r="F3114">
        <v>6.2</v>
      </c>
      <c r="G3114">
        <v>0.5</v>
      </c>
    </row>
    <row r="3115" spans="1:7" x14ac:dyDescent="0.25">
      <c r="A3115" s="1">
        <v>39084.117662037039</v>
      </c>
      <c r="B3115" s="2">
        <f t="shared" si="96"/>
        <v>1.0809027777795563</v>
      </c>
      <c r="C3115" s="3">
        <f t="shared" si="97"/>
        <v>25.94</v>
      </c>
      <c r="D3115">
        <v>27.1</v>
      </c>
      <c r="E3115">
        <v>250</v>
      </c>
      <c r="F3115">
        <v>6.2</v>
      </c>
      <c r="G3115">
        <v>0.5</v>
      </c>
    </row>
    <row r="3116" spans="1:7" x14ac:dyDescent="0.25">
      <c r="A3116" s="1">
        <v>39084.118009259262</v>
      </c>
      <c r="B3116" s="2">
        <f t="shared" si="96"/>
        <v>1.0812500000029104</v>
      </c>
      <c r="C3116" s="3">
        <f t="shared" si="97"/>
        <v>25.95</v>
      </c>
      <c r="D3116">
        <v>27</v>
      </c>
      <c r="E3116">
        <v>249</v>
      </c>
      <c r="F3116">
        <v>6.2</v>
      </c>
      <c r="G3116">
        <v>0.5</v>
      </c>
    </row>
    <row r="3117" spans="1:7" x14ac:dyDescent="0.25">
      <c r="A3117" s="1">
        <v>39084.118356481478</v>
      </c>
      <c r="B3117" s="2">
        <f t="shared" si="96"/>
        <v>1.0815972222189885</v>
      </c>
      <c r="C3117" s="3">
        <f t="shared" si="97"/>
        <v>25.96</v>
      </c>
      <c r="D3117">
        <v>27</v>
      </c>
      <c r="E3117">
        <v>250</v>
      </c>
      <c r="F3117">
        <v>6.2</v>
      </c>
      <c r="G3117">
        <v>0.5</v>
      </c>
    </row>
    <row r="3118" spans="1:7" x14ac:dyDescent="0.25">
      <c r="A3118" s="1">
        <v>39084.118703703702</v>
      </c>
      <c r="B3118" s="2">
        <f t="shared" si="96"/>
        <v>1.0819444444423425</v>
      </c>
      <c r="C3118" s="3">
        <f t="shared" si="97"/>
        <v>25.97</v>
      </c>
      <c r="D3118">
        <v>27</v>
      </c>
      <c r="E3118">
        <v>250</v>
      </c>
      <c r="F3118">
        <v>6.2</v>
      </c>
      <c r="G3118">
        <v>0.5</v>
      </c>
    </row>
    <row r="3119" spans="1:7" x14ac:dyDescent="0.25">
      <c r="A3119" s="1">
        <v>39084.119050925925</v>
      </c>
      <c r="B3119" s="2">
        <f t="shared" si="96"/>
        <v>1.0822916666656965</v>
      </c>
      <c r="C3119" s="3">
        <f t="shared" si="97"/>
        <v>25.98</v>
      </c>
      <c r="D3119">
        <v>27</v>
      </c>
      <c r="E3119">
        <v>249</v>
      </c>
      <c r="F3119">
        <v>6.2</v>
      </c>
      <c r="G3119">
        <v>0.5</v>
      </c>
    </row>
    <row r="3120" spans="1:7" x14ac:dyDescent="0.25">
      <c r="A3120" s="1">
        <v>39084.119398148148</v>
      </c>
      <c r="B3120" s="2">
        <f t="shared" si="96"/>
        <v>1.0826388888890506</v>
      </c>
      <c r="C3120" s="3">
        <f t="shared" si="97"/>
        <v>25.98</v>
      </c>
      <c r="D3120">
        <v>27</v>
      </c>
      <c r="E3120">
        <v>250</v>
      </c>
      <c r="F3120">
        <v>6.2</v>
      </c>
      <c r="G3120">
        <v>0.5</v>
      </c>
    </row>
    <row r="3121" spans="1:7" x14ac:dyDescent="0.25">
      <c r="A3121" s="1">
        <v>39084.119745370372</v>
      </c>
      <c r="B3121" s="2">
        <f t="shared" si="96"/>
        <v>1.0829861111124046</v>
      </c>
      <c r="C3121" s="3">
        <f t="shared" si="97"/>
        <v>25.99</v>
      </c>
      <c r="D3121">
        <v>27</v>
      </c>
      <c r="E3121">
        <v>249</v>
      </c>
      <c r="F3121">
        <v>6.2</v>
      </c>
      <c r="G3121">
        <v>0.5</v>
      </c>
    </row>
    <row r="3122" spans="1:7" x14ac:dyDescent="0.25">
      <c r="A3122" s="1">
        <v>39084.120092592595</v>
      </c>
      <c r="B3122" s="2">
        <f t="shared" si="96"/>
        <v>1.0833333333357587</v>
      </c>
      <c r="C3122" s="3">
        <f t="shared" si="97"/>
        <v>26</v>
      </c>
      <c r="D3122">
        <v>27</v>
      </c>
      <c r="E3122">
        <v>250</v>
      </c>
      <c r="F3122">
        <v>6.2</v>
      </c>
      <c r="G3122">
        <v>0.4</v>
      </c>
    </row>
    <row r="3123" spans="1:7" x14ac:dyDescent="0.25">
      <c r="A3123" s="1">
        <v>39084.120439814818</v>
      </c>
      <c r="B3123" s="2">
        <f t="shared" si="96"/>
        <v>1.0836805555591127</v>
      </c>
      <c r="C3123" s="3">
        <f t="shared" si="97"/>
        <v>26.01</v>
      </c>
      <c r="D3123">
        <v>27</v>
      </c>
      <c r="E3123">
        <v>250</v>
      </c>
      <c r="F3123">
        <v>6.2</v>
      </c>
      <c r="G3123">
        <v>0.4</v>
      </c>
    </row>
    <row r="3124" spans="1:7" x14ac:dyDescent="0.25">
      <c r="A3124" s="1">
        <v>39084.120787037034</v>
      </c>
      <c r="B3124" s="2">
        <f t="shared" si="96"/>
        <v>1.0840277777751908</v>
      </c>
      <c r="C3124" s="3">
        <f t="shared" si="97"/>
        <v>26.02</v>
      </c>
      <c r="D3124">
        <v>27</v>
      </c>
      <c r="E3124">
        <v>250</v>
      </c>
      <c r="F3124">
        <v>6.2</v>
      </c>
      <c r="G3124">
        <v>0.4</v>
      </c>
    </row>
    <row r="3125" spans="1:7" x14ac:dyDescent="0.25">
      <c r="A3125" s="1">
        <v>39084.121134259258</v>
      </c>
      <c r="B3125" s="2">
        <f t="shared" si="96"/>
        <v>1.0843749999985448</v>
      </c>
      <c r="C3125" s="3">
        <f t="shared" si="97"/>
        <v>26.03</v>
      </c>
      <c r="D3125">
        <v>27</v>
      </c>
      <c r="E3125">
        <v>249</v>
      </c>
      <c r="F3125">
        <v>6.2</v>
      </c>
      <c r="G3125">
        <v>0.4</v>
      </c>
    </row>
    <row r="3126" spans="1:7" x14ac:dyDescent="0.25">
      <c r="A3126" s="1">
        <v>39084.121481481481</v>
      </c>
      <c r="B3126" s="2">
        <f t="shared" si="96"/>
        <v>1.0847222222218988</v>
      </c>
      <c r="C3126" s="3">
        <f t="shared" si="97"/>
        <v>26.03</v>
      </c>
      <c r="D3126">
        <v>27</v>
      </c>
      <c r="E3126">
        <v>250</v>
      </c>
      <c r="F3126">
        <v>6.2</v>
      </c>
      <c r="G3126">
        <v>0.5</v>
      </c>
    </row>
    <row r="3127" spans="1:7" x14ac:dyDescent="0.25">
      <c r="A3127" s="1">
        <v>39084.121828703705</v>
      </c>
      <c r="B3127" s="2">
        <f t="shared" si="96"/>
        <v>1.0850694444452529</v>
      </c>
      <c r="C3127" s="3">
        <f t="shared" si="97"/>
        <v>26.04</v>
      </c>
      <c r="D3127">
        <v>27</v>
      </c>
      <c r="E3127">
        <v>249</v>
      </c>
      <c r="F3127">
        <v>6.2</v>
      </c>
      <c r="G3127">
        <v>0.5</v>
      </c>
    </row>
    <row r="3128" spans="1:7" x14ac:dyDescent="0.25">
      <c r="A3128" s="1">
        <v>39084.122175925928</v>
      </c>
      <c r="B3128" s="2">
        <f t="shared" si="96"/>
        <v>1.0854166666686069</v>
      </c>
      <c r="C3128" s="3">
        <f t="shared" si="97"/>
        <v>26.05</v>
      </c>
      <c r="D3128">
        <v>27</v>
      </c>
      <c r="E3128">
        <v>250</v>
      </c>
      <c r="F3128">
        <v>6.2</v>
      </c>
      <c r="G3128">
        <v>0.4</v>
      </c>
    </row>
    <row r="3129" spans="1:7" x14ac:dyDescent="0.25">
      <c r="A3129" s="1">
        <v>39084.122523148151</v>
      </c>
      <c r="B3129" s="2">
        <f t="shared" si="96"/>
        <v>1.085763888891961</v>
      </c>
      <c r="C3129" s="3">
        <f t="shared" si="97"/>
        <v>26.06</v>
      </c>
      <c r="D3129">
        <v>27</v>
      </c>
      <c r="E3129">
        <v>249</v>
      </c>
      <c r="F3129">
        <v>6.2</v>
      </c>
      <c r="G3129">
        <v>0.4</v>
      </c>
    </row>
    <row r="3130" spans="1:7" x14ac:dyDescent="0.25">
      <c r="A3130" s="1">
        <v>39084.122870370367</v>
      </c>
      <c r="B3130" s="2">
        <f t="shared" si="96"/>
        <v>1.086111111108039</v>
      </c>
      <c r="C3130" s="3">
        <f t="shared" si="97"/>
        <v>26.07</v>
      </c>
      <c r="D3130">
        <v>27</v>
      </c>
      <c r="E3130">
        <v>249</v>
      </c>
      <c r="F3130">
        <v>6.2</v>
      </c>
      <c r="G3130">
        <v>0.5</v>
      </c>
    </row>
    <row r="3131" spans="1:7" x14ac:dyDescent="0.25">
      <c r="A3131" s="1">
        <v>39084.123217592591</v>
      </c>
      <c r="B3131" s="2">
        <f t="shared" si="96"/>
        <v>1.0864583333313931</v>
      </c>
      <c r="C3131" s="3">
        <f t="shared" si="97"/>
        <v>26.08</v>
      </c>
      <c r="D3131">
        <v>27</v>
      </c>
      <c r="E3131">
        <v>249</v>
      </c>
      <c r="F3131">
        <v>6.21</v>
      </c>
      <c r="G3131">
        <v>0.6</v>
      </c>
    </row>
    <row r="3132" spans="1:7" x14ac:dyDescent="0.25">
      <c r="A3132" s="1">
        <v>39084.123564814814</v>
      </c>
      <c r="B3132" s="2">
        <f t="shared" si="96"/>
        <v>1.0868055555547471</v>
      </c>
      <c r="C3132" s="3">
        <f t="shared" si="97"/>
        <v>26.08</v>
      </c>
      <c r="D3132">
        <v>27</v>
      </c>
      <c r="E3132">
        <v>249</v>
      </c>
      <c r="F3132">
        <v>6.21</v>
      </c>
      <c r="G3132">
        <v>0.5</v>
      </c>
    </row>
    <row r="3133" spans="1:7" x14ac:dyDescent="0.25">
      <c r="A3133" s="1">
        <v>39084.123912037037</v>
      </c>
      <c r="B3133" s="2">
        <f t="shared" si="96"/>
        <v>1.0871527777781012</v>
      </c>
      <c r="C3133" s="3">
        <f t="shared" si="97"/>
        <v>26.09</v>
      </c>
      <c r="D3133">
        <v>27</v>
      </c>
      <c r="E3133">
        <v>249</v>
      </c>
      <c r="F3133">
        <v>6.21</v>
      </c>
      <c r="G3133">
        <v>0.5</v>
      </c>
    </row>
    <row r="3134" spans="1:7" x14ac:dyDescent="0.25">
      <c r="A3134" s="1">
        <v>39084.124259259261</v>
      </c>
      <c r="B3134" s="2">
        <f t="shared" si="96"/>
        <v>1.0875000000014552</v>
      </c>
      <c r="C3134" s="3">
        <f t="shared" si="97"/>
        <v>26.1</v>
      </c>
      <c r="D3134">
        <v>27</v>
      </c>
      <c r="E3134">
        <v>249</v>
      </c>
      <c r="F3134">
        <v>6.21</v>
      </c>
      <c r="G3134">
        <v>0.6</v>
      </c>
    </row>
    <row r="3135" spans="1:7" x14ac:dyDescent="0.25">
      <c r="A3135" s="1">
        <v>39084.124606481484</v>
      </c>
      <c r="B3135" s="2">
        <f t="shared" si="96"/>
        <v>1.0878472222248092</v>
      </c>
      <c r="C3135" s="3">
        <f t="shared" si="97"/>
        <v>26.11</v>
      </c>
      <c r="D3135">
        <v>27</v>
      </c>
      <c r="E3135">
        <v>250</v>
      </c>
      <c r="F3135">
        <v>6.21</v>
      </c>
      <c r="G3135">
        <v>0.5</v>
      </c>
    </row>
    <row r="3136" spans="1:7" x14ac:dyDescent="0.25">
      <c r="A3136" s="1">
        <v>39084.1249537037</v>
      </c>
      <c r="B3136" s="2">
        <f t="shared" si="96"/>
        <v>1.0881944444408873</v>
      </c>
      <c r="C3136" s="3">
        <f t="shared" si="97"/>
        <v>26.12</v>
      </c>
      <c r="D3136">
        <v>27</v>
      </c>
      <c r="E3136">
        <v>249</v>
      </c>
      <c r="F3136">
        <v>6.21</v>
      </c>
      <c r="G3136">
        <v>0.5</v>
      </c>
    </row>
    <row r="3137" spans="1:7" x14ac:dyDescent="0.25">
      <c r="A3137" s="1">
        <v>39084.125300925924</v>
      </c>
      <c r="B3137" s="2">
        <f t="shared" si="96"/>
        <v>1.0885416666642413</v>
      </c>
      <c r="C3137" s="3">
        <f t="shared" si="97"/>
        <v>26.13</v>
      </c>
      <c r="D3137">
        <v>27</v>
      </c>
      <c r="E3137">
        <v>249</v>
      </c>
      <c r="F3137">
        <v>6.21</v>
      </c>
      <c r="G3137">
        <v>0.5</v>
      </c>
    </row>
    <row r="3138" spans="1:7" x14ac:dyDescent="0.25">
      <c r="A3138" s="1">
        <v>39084.125648148147</v>
      </c>
      <c r="B3138" s="2">
        <f t="shared" si="96"/>
        <v>1.0888888888875954</v>
      </c>
      <c r="C3138" s="3">
        <f t="shared" si="97"/>
        <v>26.13</v>
      </c>
      <c r="D3138">
        <v>27</v>
      </c>
      <c r="E3138">
        <v>250</v>
      </c>
      <c r="F3138">
        <v>6.21</v>
      </c>
      <c r="G3138">
        <v>0.6</v>
      </c>
    </row>
    <row r="3139" spans="1:7" x14ac:dyDescent="0.25">
      <c r="A3139" s="1">
        <v>39084.12599537037</v>
      </c>
      <c r="B3139" s="2">
        <f t="shared" si="96"/>
        <v>1.0892361111109494</v>
      </c>
      <c r="C3139" s="3">
        <f t="shared" si="97"/>
        <v>26.14</v>
      </c>
      <c r="D3139">
        <v>27</v>
      </c>
      <c r="E3139">
        <v>250</v>
      </c>
      <c r="F3139">
        <v>6.21</v>
      </c>
      <c r="G3139">
        <v>0.5</v>
      </c>
    </row>
    <row r="3140" spans="1:7" x14ac:dyDescent="0.25">
      <c r="A3140" s="1">
        <v>39084.126342592594</v>
      </c>
      <c r="B3140" s="2">
        <f t="shared" ref="B3140:B3203" si="98">A3140-$A$2</f>
        <v>1.0895833333343035</v>
      </c>
      <c r="C3140" s="3">
        <f t="shared" ref="C3140:C3203" si="99">ROUND(B3140/69444*100000000/60,2)</f>
        <v>26.15</v>
      </c>
      <c r="D3140">
        <v>27</v>
      </c>
      <c r="E3140">
        <v>250</v>
      </c>
      <c r="F3140">
        <v>6.21</v>
      </c>
      <c r="G3140">
        <v>0.5</v>
      </c>
    </row>
    <row r="3141" spans="1:7" x14ac:dyDescent="0.25">
      <c r="A3141" s="1">
        <v>39084.126689814817</v>
      </c>
      <c r="B3141" s="2">
        <f t="shared" si="98"/>
        <v>1.0899305555576575</v>
      </c>
      <c r="C3141" s="3">
        <f t="shared" si="99"/>
        <v>26.16</v>
      </c>
      <c r="D3141">
        <v>27.1</v>
      </c>
      <c r="E3141">
        <v>249</v>
      </c>
      <c r="F3141">
        <v>6.21</v>
      </c>
      <c r="G3141">
        <v>0.5</v>
      </c>
    </row>
    <row r="3142" spans="1:7" x14ac:dyDescent="0.25">
      <c r="A3142" s="1">
        <v>39084.12703703704</v>
      </c>
      <c r="B3142" s="2">
        <f t="shared" si="98"/>
        <v>1.0902777777810115</v>
      </c>
      <c r="C3142" s="3">
        <f t="shared" si="99"/>
        <v>26.17</v>
      </c>
      <c r="D3142">
        <v>27</v>
      </c>
      <c r="E3142">
        <v>250</v>
      </c>
      <c r="F3142">
        <v>6.21</v>
      </c>
      <c r="G3142">
        <v>0.5</v>
      </c>
    </row>
    <row r="3143" spans="1:7" x14ac:dyDescent="0.25">
      <c r="A3143" s="1">
        <v>39084.127384259256</v>
      </c>
      <c r="B3143" s="2">
        <f t="shared" si="98"/>
        <v>1.0906249999970896</v>
      </c>
      <c r="C3143" s="3">
        <f t="shared" si="99"/>
        <v>26.18</v>
      </c>
      <c r="D3143">
        <v>27.1</v>
      </c>
      <c r="E3143">
        <v>250</v>
      </c>
      <c r="F3143">
        <v>6.21</v>
      </c>
      <c r="G3143">
        <v>0.4</v>
      </c>
    </row>
    <row r="3144" spans="1:7" x14ac:dyDescent="0.25">
      <c r="A3144" s="1">
        <v>39084.12773148148</v>
      </c>
      <c r="B3144" s="2">
        <f t="shared" si="98"/>
        <v>1.0909722222204437</v>
      </c>
      <c r="C3144" s="3">
        <f t="shared" si="99"/>
        <v>26.18</v>
      </c>
      <c r="D3144">
        <v>27</v>
      </c>
      <c r="E3144">
        <v>249</v>
      </c>
      <c r="F3144">
        <v>6.21</v>
      </c>
      <c r="G3144">
        <v>0.4</v>
      </c>
    </row>
    <row r="3145" spans="1:7" x14ac:dyDescent="0.25">
      <c r="A3145" s="1">
        <v>39084.128078703703</v>
      </c>
      <c r="B3145" s="2">
        <f t="shared" si="98"/>
        <v>1.0913194444437977</v>
      </c>
      <c r="C3145" s="3">
        <f t="shared" si="99"/>
        <v>26.19</v>
      </c>
      <c r="D3145">
        <v>27</v>
      </c>
      <c r="E3145">
        <v>249</v>
      </c>
      <c r="F3145">
        <v>6.21</v>
      </c>
      <c r="G3145">
        <v>0.4</v>
      </c>
    </row>
    <row r="3146" spans="1:7" x14ac:dyDescent="0.25">
      <c r="A3146" s="1">
        <v>39084.128425925926</v>
      </c>
      <c r="B3146" s="2">
        <f t="shared" si="98"/>
        <v>1.0916666666671517</v>
      </c>
      <c r="C3146" s="3">
        <f t="shared" si="99"/>
        <v>26.2</v>
      </c>
      <c r="D3146">
        <v>27</v>
      </c>
      <c r="E3146">
        <v>249</v>
      </c>
      <c r="F3146">
        <v>6.21</v>
      </c>
      <c r="G3146">
        <v>0.5</v>
      </c>
    </row>
    <row r="3147" spans="1:7" x14ac:dyDescent="0.25">
      <c r="A3147" s="1">
        <v>39084.12877314815</v>
      </c>
      <c r="B3147" s="2">
        <f t="shared" si="98"/>
        <v>1.0920138888905058</v>
      </c>
      <c r="C3147" s="3">
        <f t="shared" si="99"/>
        <v>26.21</v>
      </c>
      <c r="D3147">
        <v>27</v>
      </c>
      <c r="E3147">
        <v>249</v>
      </c>
      <c r="F3147">
        <v>6.21</v>
      </c>
      <c r="G3147">
        <v>0.4</v>
      </c>
    </row>
    <row r="3148" spans="1:7" x14ac:dyDescent="0.25">
      <c r="A3148" s="1">
        <v>39084.129120370373</v>
      </c>
      <c r="B3148" s="2">
        <f t="shared" si="98"/>
        <v>1.0923611111138598</v>
      </c>
      <c r="C3148" s="3">
        <f t="shared" si="99"/>
        <v>26.22</v>
      </c>
      <c r="D3148">
        <v>27</v>
      </c>
      <c r="E3148">
        <v>250</v>
      </c>
      <c r="F3148">
        <v>6.21</v>
      </c>
      <c r="G3148">
        <v>0.4</v>
      </c>
    </row>
    <row r="3149" spans="1:7" x14ac:dyDescent="0.25">
      <c r="A3149" s="1">
        <v>39084.129467592589</v>
      </c>
      <c r="B3149" s="2">
        <f t="shared" si="98"/>
        <v>1.0927083333299379</v>
      </c>
      <c r="C3149" s="3">
        <f t="shared" si="99"/>
        <v>26.23</v>
      </c>
      <c r="D3149">
        <v>27</v>
      </c>
      <c r="E3149">
        <v>249</v>
      </c>
      <c r="F3149">
        <v>6.21</v>
      </c>
      <c r="G3149">
        <v>0.5</v>
      </c>
    </row>
    <row r="3150" spans="1:7" x14ac:dyDescent="0.25">
      <c r="A3150" s="1">
        <v>39084.129814814813</v>
      </c>
      <c r="B3150" s="2">
        <f t="shared" si="98"/>
        <v>1.0930555555532919</v>
      </c>
      <c r="C3150" s="3">
        <f t="shared" si="99"/>
        <v>26.23</v>
      </c>
      <c r="D3150">
        <v>27</v>
      </c>
      <c r="E3150">
        <v>249</v>
      </c>
      <c r="F3150">
        <v>6.21</v>
      </c>
      <c r="G3150">
        <v>0.5</v>
      </c>
    </row>
    <row r="3151" spans="1:7" x14ac:dyDescent="0.25">
      <c r="A3151" s="1">
        <v>39084.130162037036</v>
      </c>
      <c r="B3151" s="2">
        <f t="shared" si="98"/>
        <v>1.093402777776646</v>
      </c>
      <c r="C3151" s="3">
        <f t="shared" si="99"/>
        <v>26.24</v>
      </c>
      <c r="D3151">
        <v>27</v>
      </c>
      <c r="E3151">
        <v>249</v>
      </c>
      <c r="F3151">
        <v>6.21</v>
      </c>
      <c r="G3151">
        <v>0.5</v>
      </c>
    </row>
    <row r="3152" spans="1:7" x14ac:dyDescent="0.25">
      <c r="A3152" s="1">
        <v>39084.130509259259</v>
      </c>
      <c r="B3152" s="2">
        <f t="shared" si="98"/>
        <v>1.09375</v>
      </c>
      <c r="C3152" s="3">
        <f t="shared" si="99"/>
        <v>26.25</v>
      </c>
      <c r="D3152">
        <v>27</v>
      </c>
      <c r="E3152">
        <v>250</v>
      </c>
      <c r="F3152">
        <v>6.21</v>
      </c>
      <c r="G3152">
        <v>0.4</v>
      </c>
    </row>
    <row r="3153" spans="1:7" x14ac:dyDescent="0.25">
      <c r="A3153" s="1">
        <v>39084.130856481483</v>
      </c>
      <c r="B3153" s="2">
        <f t="shared" si="98"/>
        <v>1.094097222223354</v>
      </c>
      <c r="C3153" s="3">
        <f t="shared" si="99"/>
        <v>26.26</v>
      </c>
      <c r="D3153">
        <v>27</v>
      </c>
      <c r="E3153">
        <v>249</v>
      </c>
      <c r="F3153">
        <v>6.21</v>
      </c>
      <c r="G3153">
        <v>0.5</v>
      </c>
    </row>
    <row r="3154" spans="1:7" x14ac:dyDescent="0.25">
      <c r="A3154" s="1">
        <v>39084.131203703706</v>
      </c>
      <c r="B3154" s="2">
        <f t="shared" si="98"/>
        <v>1.0944444444467081</v>
      </c>
      <c r="C3154" s="3">
        <f t="shared" si="99"/>
        <v>26.27</v>
      </c>
      <c r="D3154">
        <v>27</v>
      </c>
      <c r="E3154">
        <v>249</v>
      </c>
      <c r="F3154">
        <v>6.21</v>
      </c>
      <c r="G3154">
        <v>0.5</v>
      </c>
    </row>
    <row r="3155" spans="1:7" x14ac:dyDescent="0.25">
      <c r="A3155" s="1">
        <v>39084.131550925929</v>
      </c>
      <c r="B3155" s="2">
        <f t="shared" si="98"/>
        <v>1.0947916666700621</v>
      </c>
      <c r="C3155" s="3">
        <f t="shared" si="99"/>
        <v>26.28</v>
      </c>
      <c r="D3155">
        <v>27</v>
      </c>
      <c r="E3155">
        <v>249</v>
      </c>
      <c r="F3155">
        <v>6.21</v>
      </c>
      <c r="G3155">
        <v>0.4</v>
      </c>
    </row>
    <row r="3156" spans="1:7" x14ac:dyDescent="0.25">
      <c r="A3156" s="1">
        <v>39084.131898148145</v>
      </c>
      <c r="B3156" s="2">
        <f t="shared" si="98"/>
        <v>1.0951388888861402</v>
      </c>
      <c r="C3156" s="3">
        <f t="shared" si="99"/>
        <v>26.28</v>
      </c>
      <c r="D3156">
        <v>27</v>
      </c>
      <c r="E3156">
        <v>249</v>
      </c>
      <c r="F3156">
        <v>6.21</v>
      </c>
      <c r="G3156">
        <v>0.5</v>
      </c>
    </row>
    <row r="3157" spans="1:7" x14ac:dyDescent="0.25">
      <c r="A3157" s="1">
        <v>39084.132245370369</v>
      </c>
      <c r="B3157" s="2">
        <f t="shared" si="98"/>
        <v>1.0954861111094942</v>
      </c>
      <c r="C3157" s="3">
        <f t="shared" si="99"/>
        <v>26.29</v>
      </c>
      <c r="D3157">
        <v>27</v>
      </c>
      <c r="E3157">
        <v>250</v>
      </c>
      <c r="F3157">
        <v>6.21</v>
      </c>
      <c r="G3157">
        <v>0.5</v>
      </c>
    </row>
    <row r="3158" spans="1:7" x14ac:dyDescent="0.25">
      <c r="A3158" s="1">
        <v>39084.132592592592</v>
      </c>
      <c r="B3158" s="2">
        <f t="shared" si="98"/>
        <v>1.0958333333328483</v>
      </c>
      <c r="C3158" s="3">
        <f t="shared" si="99"/>
        <v>26.3</v>
      </c>
      <c r="D3158">
        <v>27</v>
      </c>
      <c r="E3158">
        <v>249</v>
      </c>
      <c r="F3158">
        <v>6.21</v>
      </c>
      <c r="G3158">
        <v>0.5</v>
      </c>
    </row>
    <row r="3159" spans="1:7" x14ac:dyDescent="0.25">
      <c r="A3159" s="1">
        <v>39084.132939814815</v>
      </c>
      <c r="B3159" s="2">
        <f t="shared" si="98"/>
        <v>1.0961805555562023</v>
      </c>
      <c r="C3159" s="3">
        <f t="shared" si="99"/>
        <v>26.31</v>
      </c>
      <c r="D3159">
        <v>27</v>
      </c>
      <c r="E3159">
        <v>250</v>
      </c>
      <c r="F3159">
        <v>6.21</v>
      </c>
      <c r="G3159">
        <v>0.6</v>
      </c>
    </row>
    <row r="3160" spans="1:7" x14ac:dyDescent="0.25">
      <c r="A3160" s="1">
        <v>39084.133287037039</v>
      </c>
      <c r="B3160" s="2">
        <f t="shared" si="98"/>
        <v>1.0965277777795563</v>
      </c>
      <c r="C3160" s="3">
        <f t="shared" si="99"/>
        <v>26.32</v>
      </c>
      <c r="D3160">
        <v>27</v>
      </c>
      <c r="E3160">
        <v>250</v>
      </c>
      <c r="F3160">
        <v>6.21</v>
      </c>
      <c r="G3160">
        <v>0.5</v>
      </c>
    </row>
    <row r="3161" spans="1:7" x14ac:dyDescent="0.25">
      <c r="A3161" s="1">
        <v>39084.133634259262</v>
      </c>
      <c r="B3161" s="2">
        <f t="shared" si="98"/>
        <v>1.0968750000029104</v>
      </c>
      <c r="C3161" s="3">
        <f t="shared" si="99"/>
        <v>26.33</v>
      </c>
      <c r="D3161">
        <v>27</v>
      </c>
      <c r="E3161">
        <v>250</v>
      </c>
      <c r="F3161">
        <v>6.21</v>
      </c>
      <c r="G3161">
        <v>0.5</v>
      </c>
    </row>
    <row r="3162" spans="1:7" x14ac:dyDescent="0.25">
      <c r="A3162" s="1">
        <v>39084.133981481478</v>
      </c>
      <c r="B3162" s="2">
        <f t="shared" si="98"/>
        <v>1.0972222222189885</v>
      </c>
      <c r="C3162" s="3">
        <f t="shared" si="99"/>
        <v>26.33</v>
      </c>
      <c r="D3162">
        <v>27</v>
      </c>
      <c r="E3162">
        <v>249</v>
      </c>
      <c r="F3162">
        <v>6.21</v>
      </c>
      <c r="G3162">
        <v>0.5</v>
      </c>
    </row>
    <row r="3163" spans="1:7" x14ac:dyDescent="0.25">
      <c r="A3163" s="1">
        <v>39084.134328703702</v>
      </c>
      <c r="B3163" s="2">
        <f t="shared" si="98"/>
        <v>1.0975694444423425</v>
      </c>
      <c r="C3163" s="3">
        <f t="shared" si="99"/>
        <v>26.34</v>
      </c>
      <c r="D3163">
        <v>27</v>
      </c>
      <c r="E3163">
        <v>250</v>
      </c>
      <c r="F3163">
        <v>6.21</v>
      </c>
      <c r="G3163">
        <v>0.5</v>
      </c>
    </row>
    <row r="3164" spans="1:7" x14ac:dyDescent="0.25">
      <c r="A3164" s="1">
        <v>39084.134675925925</v>
      </c>
      <c r="B3164" s="2">
        <f t="shared" si="98"/>
        <v>1.0979166666656965</v>
      </c>
      <c r="C3164" s="3">
        <f t="shared" si="99"/>
        <v>26.35</v>
      </c>
      <c r="D3164">
        <v>27</v>
      </c>
      <c r="E3164">
        <v>250</v>
      </c>
      <c r="F3164">
        <v>6.21</v>
      </c>
      <c r="G3164">
        <v>0.5</v>
      </c>
    </row>
    <row r="3165" spans="1:7" x14ac:dyDescent="0.25">
      <c r="A3165" s="1">
        <v>39084.135023148148</v>
      </c>
      <c r="B3165" s="2">
        <f t="shared" si="98"/>
        <v>1.0982638888890506</v>
      </c>
      <c r="C3165" s="3">
        <f t="shared" si="99"/>
        <v>26.36</v>
      </c>
      <c r="D3165">
        <v>27</v>
      </c>
      <c r="E3165">
        <v>249</v>
      </c>
      <c r="F3165">
        <v>6.21</v>
      </c>
      <c r="G3165">
        <v>0.5</v>
      </c>
    </row>
    <row r="3166" spans="1:7" x14ac:dyDescent="0.25">
      <c r="A3166" s="1">
        <v>39084.135370370372</v>
      </c>
      <c r="B3166" s="2">
        <f t="shared" si="98"/>
        <v>1.0986111111124046</v>
      </c>
      <c r="C3166" s="3">
        <f t="shared" si="99"/>
        <v>26.37</v>
      </c>
      <c r="D3166">
        <v>27.1</v>
      </c>
      <c r="E3166">
        <v>250</v>
      </c>
      <c r="F3166">
        <v>6.21</v>
      </c>
      <c r="G3166">
        <v>0.5</v>
      </c>
    </row>
    <row r="3167" spans="1:7" x14ac:dyDescent="0.25">
      <c r="A3167" s="1">
        <v>39084.135717592595</v>
      </c>
      <c r="B3167" s="2">
        <f t="shared" si="98"/>
        <v>1.0989583333357587</v>
      </c>
      <c r="C3167" s="3">
        <f t="shared" si="99"/>
        <v>26.38</v>
      </c>
      <c r="D3167">
        <v>27</v>
      </c>
      <c r="E3167">
        <v>250</v>
      </c>
      <c r="F3167">
        <v>6.21</v>
      </c>
      <c r="G3167">
        <v>0.5</v>
      </c>
    </row>
    <row r="3168" spans="1:7" x14ac:dyDescent="0.25">
      <c r="A3168" s="1">
        <v>39084.136064814818</v>
      </c>
      <c r="B3168" s="2">
        <f t="shared" si="98"/>
        <v>1.0993055555591127</v>
      </c>
      <c r="C3168" s="3">
        <f t="shared" si="99"/>
        <v>26.38</v>
      </c>
      <c r="D3168">
        <v>27</v>
      </c>
      <c r="E3168">
        <v>250</v>
      </c>
      <c r="F3168">
        <v>6.21</v>
      </c>
      <c r="G3168">
        <v>0.4</v>
      </c>
    </row>
    <row r="3169" spans="1:7" x14ac:dyDescent="0.25">
      <c r="A3169" s="1">
        <v>39084.136412037034</v>
      </c>
      <c r="B3169" s="2">
        <f t="shared" si="98"/>
        <v>1.0996527777751908</v>
      </c>
      <c r="C3169" s="3">
        <f t="shared" si="99"/>
        <v>26.39</v>
      </c>
      <c r="D3169">
        <v>27.1</v>
      </c>
      <c r="E3169">
        <v>249</v>
      </c>
      <c r="F3169">
        <v>6.21</v>
      </c>
      <c r="G3169">
        <v>0.4</v>
      </c>
    </row>
    <row r="3170" spans="1:7" x14ac:dyDescent="0.25">
      <c r="A3170" s="1">
        <v>39084.136759259258</v>
      </c>
      <c r="B3170" s="2">
        <f t="shared" si="98"/>
        <v>1.0999999999985448</v>
      </c>
      <c r="C3170" s="3">
        <f t="shared" si="99"/>
        <v>26.4</v>
      </c>
      <c r="D3170">
        <v>27</v>
      </c>
      <c r="E3170">
        <v>250</v>
      </c>
      <c r="F3170">
        <v>6.21</v>
      </c>
      <c r="G3170">
        <v>0.4</v>
      </c>
    </row>
    <row r="3171" spans="1:7" x14ac:dyDescent="0.25">
      <c r="A3171" s="1">
        <v>39084.137106481481</v>
      </c>
      <c r="B3171" s="2">
        <f t="shared" si="98"/>
        <v>1.1003472222218988</v>
      </c>
      <c r="C3171" s="3">
        <f t="shared" si="99"/>
        <v>26.41</v>
      </c>
      <c r="D3171">
        <v>27</v>
      </c>
      <c r="E3171">
        <v>249</v>
      </c>
      <c r="F3171">
        <v>6.21</v>
      </c>
      <c r="G3171">
        <v>0.4</v>
      </c>
    </row>
    <row r="3172" spans="1:7" x14ac:dyDescent="0.25">
      <c r="A3172" s="1">
        <v>39084.137453703705</v>
      </c>
      <c r="B3172" s="2">
        <f t="shared" si="98"/>
        <v>1.1006944444452529</v>
      </c>
      <c r="C3172" s="3">
        <f t="shared" si="99"/>
        <v>26.42</v>
      </c>
      <c r="D3172">
        <v>27</v>
      </c>
      <c r="E3172">
        <v>250</v>
      </c>
      <c r="F3172">
        <v>6.21</v>
      </c>
      <c r="G3172">
        <v>0.4</v>
      </c>
    </row>
    <row r="3173" spans="1:7" x14ac:dyDescent="0.25">
      <c r="A3173" s="1">
        <v>39084.137800925928</v>
      </c>
      <c r="B3173" s="2">
        <f t="shared" si="98"/>
        <v>1.1010416666686069</v>
      </c>
      <c r="C3173" s="3">
        <f t="shared" si="99"/>
        <v>26.43</v>
      </c>
      <c r="D3173">
        <v>27</v>
      </c>
      <c r="E3173">
        <v>249</v>
      </c>
      <c r="F3173">
        <v>6.21</v>
      </c>
      <c r="G3173">
        <v>0.5</v>
      </c>
    </row>
    <row r="3174" spans="1:7" x14ac:dyDescent="0.25">
      <c r="A3174" s="1">
        <v>39084.138148148151</v>
      </c>
      <c r="B3174" s="2">
        <f t="shared" si="98"/>
        <v>1.101388888891961</v>
      </c>
      <c r="C3174" s="3">
        <f t="shared" si="99"/>
        <v>26.43</v>
      </c>
      <c r="D3174">
        <v>27</v>
      </c>
      <c r="E3174">
        <v>249</v>
      </c>
      <c r="F3174">
        <v>6.21</v>
      </c>
      <c r="G3174">
        <v>0.5</v>
      </c>
    </row>
    <row r="3175" spans="1:7" x14ac:dyDescent="0.25">
      <c r="A3175" s="1">
        <v>39084.138495370367</v>
      </c>
      <c r="B3175" s="2">
        <f t="shared" si="98"/>
        <v>1.101736111108039</v>
      </c>
      <c r="C3175" s="3">
        <f t="shared" si="99"/>
        <v>26.44</v>
      </c>
      <c r="D3175">
        <v>27</v>
      </c>
      <c r="E3175">
        <v>250</v>
      </c>
      <c r="F3175">
        <v>6.21</v>
      </c>
      <c r="G3175">
        <v>0.5</v>
      </c>
    </row>
    <row r="3176" spans="1:7" x14ac:dyDescent="0.25">
      <c r="A3176" s="1">
        <v>39084.138842592591</v>
      </c>
      <c r="B3176" s="2">
        <f t="shared" si="98"/>
        <v>1.1020833333313931</v>
      </c>
      <c r="C3176" s="3">
        <f t="shared" si="99"/>
        <v>26.45</v>
      </c>
      <c r="D3176">
        <v>27</v>
      </c>
      <c r="E3176">
        <v>250</v>
      </c>
      <c r="F3176">
        <v>6.21</v>
      </c>
      <c r="G3176">
        <v>0.4</v>
      </c>
    </row>
    <row r="3177" spans="1:7" x14ac:dyDescent="0.25">
      <c r="A3177" s="1">
        <v>39084.139189814814</v>
      </c>
      <c r="B3177" s="2">
        <f t="shared" si="98"/>
        <v>1.1024305555547471</v>
      </c>
      <c r="C3177" s="3">
        <f t="shared" si="99"/>
        <v>26.46</v>
      </c>
      <c r="D3177">
        <v>27</v>
      </c>
      <c r="E3177">
        <v>249</v>
      </c>
      <c r="F3177">
        <v>6.22</v>
      </c>
      <c r="G3177">
        <v>0.4</v>
      </c>
    </row>
    <row r="3178" spans="1:7" x14ac:dyDescent="0.25">
      <c r="A3178" s="1">
        <v>39084.139537037037</v>
      </c>
      <c r="B3178" s="2">
        <f t="shared" si="98"/>
        <v>1.1027777777781012</v>
      </c>
      <c r="C3178" s="3">
        <f t="shared" si="99"/>
        <v>26.47</v>
      </c>
      <c r="D3178">
        <v>27</v>
      </c>
      <c r="E3178">
        <v>250</v>
      </c>
      <c r="F3178">
        <v>6.22</v>
      </c>
      <c r="G3178">
        <v>0.4</v>
      </c>
    </row>
    <row r="3179" spans="1:7" x14ac:dyDescent="0.25">
      <c r="A3179" s="1">
        <v>39084.139884259261</v>
      </c>
      <c r="B3179" s="2">
        <f t="shared" si="98"/>
        <v>1.1031250000014552</v>
      </c>
      <c r="C3179" s="3">
        <f t="shared" si="99"/>
        <v>26.48</v>
      </c>
      <c r="D3179">
        <v>26.9</v>
      </c>
      <c r="E3179">
        <v>250</v>
      </c>
      <c r="F3179">
        <v>6.21</v>
      </c>
      <c r="G3179">
        <v>0.5</v>
      </c>
    </row>
    <row r="3180" spans="1:7" x14ac:dyDescent="0.25">
      <c r="A3180" s="1">
        <v>39084.140231481484</v>
      </c>
      <c r="B3180" s="2">
        <f t="shared" si="98"/>
        <v>1.1034722222248092</v>
      </c>
      <c r="C3180" s="3">
        <f t="shared" si="99"/>
        <v>26.48</v>
      </c>
      <c r="D3180">
        <v>26.9</v>
      </c>
      <c r="E3180">
        <v>250</v>
      </c>
      <c r="F3180">
        <v>6.21</v>
      </c>
      <c r="G3180">
        <v>0.4</v>
      </c>
    </row>
    <row r="3181" spans="1:7" x14ac:dyDescent="0.25">
      <c r="A3181" s="1">
        <v>39084.1405787037</v>
      </c>
      <c r="B3181" s="2">
        <f t="shared" si="98"/>
        <v>1.1038194444408873</v>
      </c>
      <c r="C3181" s="3">
        <f t="shared" si="99"/>
        <v>26.49</v>
      </c>
      <c r="D3181">
        <v>26.9</v>
      </c>
      <c r="E3181">
        <v>250</v>
      </c>
      <c r="F3181">
        <v>6.22</v>
      </c>
      <c r="G3181">
        <v>0.4</v>
      </c>
    </row>
    <row r="3182" spans="1:7" x14ac:dyDescent="0.25">
      <c r="A3182" s="1">
        <v>39084.140925925924</v>
      </c>
      <c r="B3182" s="2">
        <f t="shared" si="98"/>
        <v>1.1041666666642413</v>
      </c>
      <c r="C3182" s="3">
        <f t="shared" si="99"/>
        <v>26.5</v>
      </c>
      <c r="D3182">
        <v>26.9</v>
      </c>
      <c r="E3182">
        <v>249</v>
      </c>
      <c r="F3182">
        <v>6.22</v>
      </c>
      <c r="G3182">
        <v>0.5</v>
      </c>
    </row>
    <row r="3183" spans="1:7" x14ac:dyDescent="0.25">
      <c r="A3183" s="1">
        <v>39084.141273148147</v>
      </c>
      <c r="B3183" s="2">
        <f t="shared" si="98"/>
        <v>1.1045138888875954</v>
      </c>
      <c r="C3183" s="3">
        <f t="shared" si="99"/>
        <v>26.51</v>
      </c>
      <c r="D3183">
        <v>26.9</v>
      </c>
      <c r="E3183">
        <v>249</v>
      </c>
      <c r="F3183">
        <v>6.22</v>
      </c>
      <c r="G3183">
        <v>0.5</v>
      </c>
    </row>
    <row r="3184" spans="1:7" x14ac:dyDescent="0.25">
      <c r="A3184" s="1">
        <v>39084.14162037037</v>
      </c>
      <c r="B3184" s="2">
        <f t="shared" si="98"/>
        <v>1.1048611111109494</v>
      </c>
      <c r="C3184" s="3">
        <f t="shared" si="99"/>
        <v>26.52</v>
      </c>
      <c r="D3184">
        <v>26.9</v>
      </c>
      <c r="E3184">
        <v>250</v>
      </c>
      <c r="F3184">
        <v>6.22</v>
      </c>
      <c r="G3184">
        <v>0.5</v>
      </c>
    </row>
    <row r="3185" spans="1:7" x14ac:dyDescent="0.25">
      <c r="A3185" s="1">
        <v>39084.141967592594</v>
      </c>
      <c r="B3185" s="2">
        <f t="shared" si="98"/>
        <v>1.1052083333343035</v>
      </c>
      <c r="C3185" s="3">
        <f t="shared" si="99"/>
        <v>26.53</v>
      </c>
      <c r="D3185">
        <v>26.9</v>
      </c>
      <c r="E3185">
        <v>249</v>
      </c>
      <c r="F3185">
        <v>6.22</v>
      </c>
      <c r="G3185">
        <v>0.5</v>
      </c>
    </row>
    <row r="3186" spans="1:7" x14ac:dyDescent="0.25">
      <c r="A3186" s="1">
        <v>39084.142314814817</v>
      </c>
      <c r="B3186" s="2">
        <f t="shared" si="98"/>
        <v>1.1055555555576575</v>
      </c>
      <c r="C3186" s="3">
        <f t="shared" si="99"/>
        <v>26.53</v>
      </c>
      <c r="D3186">
        <v>26.9</v>
      </c>
      <c r="E3186">
        <v>249</v>
      </c>
      <c r="F3186">
        <v>6.22</v>
      </c>
      <c r="G3186">
        <v>0.5</v>
      </c>
    </row>
    <row r="3187" spans="1:7" x14ac:dyDescent="0.25">
      <c r="A3187" s="1">
        <v>39084.14266203704</v>
      </c>
      <c r="B3187" s="2">
        <f t="shared" si="98"/>
        <v>1.1059027777810115</v>
      </c>
      <c r="C3187" s="3">
        <f t="shared" si="99"/>
        <v>26.54</v>
      </c>
      <c r="D3187">
        <v>27</v>
      </c>
      <c r="E3187">
        <v>249</v>
      </c>
      <c r="F3187">
        <v>6.22</v>
      </c>
      <c r="G3187">
        <v>0.4</v>
      </c>
    </row>
    <row r="3188" spans="1:7" x14ac:dyDescent="0.25">
      <c r="A3188" s="1">
        <v>39084.143009259256</v>
      </c>
      <c r="B3188" s="2">
        <f t="shared" si="98"/>
        <v>1.1062499999970896</v>
      </c>
      <c r="C3188" s="3">
        <f t="shared" si="99"/>
        <v>26.55</v>
      </c>
      <c r="D3188">
        <v>26.9</v>
      </c>
      <c r="E3188">
        <v>249</v>
      </c>
      <c r="F3188">
        <v>6.22</v>
      </c>
      <c r="G3188">
        <v>0.5</v>
      </c>
    </row>
    <row r="3189" spans="1:7" x14ac:dyDescent="0.25">
      <c r="A3189" s="1">
        <v>39084.14335648148</v>
      </c>
      <c r="B3189" s="2">
        <f t="shared" si="98"/>
        <v>1.1065972222204437</v>
      </c>
      <c r="C3189" s="3">
        <f t="shared" si="99"/>
        <v>26.56</v>
      </c>
      <c r="D3189">
        <v>27</v>
      </c>
      <c r="E3189">
        <v>249</v>
      </c>
      <c r="F3189">
        <v>6.22</v>
      </c>
      <c r="G3189">
        <v>0.5</v>
      </c>
    </row>
    <row r="3190" spans="1:7" x14ac:dyDescent="0.25">
      <c r="A3190" s="1">
        <v>39084.143703703703</v>
      </c>
      <c r="B3190" s="2">
        <f t="shared" si="98"/>
        <v>1.1069444444437977</v>
      </c>
      <c r="C3190" s="3">
        <f t="shared" si="99"/>
        <v>26.57</v>
      </c>
      <c r="D3190">
        <v>27</v>
      </c>
      <c r="E3190">
        <v>250</v>
      </c>
      <c r="F3190">
        <v>6.22</v>
      </c>
      <c r="G3190">
        <v>0.5</v>
      </c>
    </row>
    <row r="3191" spans="1:7" x14ac:dyDescent="0.25">
      <c r="A3191" s="1">
        <v>39084.144050925926</v>
      </c>
      <c r="B3191" s="2">
        <f t="shared" si="98"/>
        <v>1.1072916666671517</v>
      </c>
      <c r="C3191" s="3">
        <f t="shared" si="99"/>
        <v>26.58</v>
      </c>
      <c r="D3191">
        <v>27</v>
      </c>
      <c r="E3191">
        <v>249</v>
      </c>
      <c r="F3191">
        <v>6.22</v>
      </c>
      <c r="G3191">
        <v>0.5</v>
      </c>
    </row>
    <row r="3192" spans="1:7" x14ac:dyDescent="0.25">
      <c r="A3192" s="1">
        <v>39084.14439814815</v>
      </c>
      <c r="B3192" s="2">
        <f t="shared" si="98"/>
        <v>1.1076388888905058</v>
      </c>
      <c r="C3192" s="3">
        <f t="shared" si="99"/>
        <v>26.58</v>
      </c>
      <c r="D3192">
        <v>27</v>
      </c>
      <c r="E3192">
        <v>250</v>
      </c>
      <c r="F3192">
        <v>6.22</v>
      </c>
      <c r="G3192">
        <v>0.5</v>
      </c>
    </row>
    <row r="3193" spans="1:7" x14ac:dyDescent="0.25">
      <c r="A3193" s="1">
        <v>39084.144745370373</v>
      </c>
      <c r="B3193" s="2">
        <f t="shared" si="98"/>
        <v>1.1079861111138598</v>
      </c>
      <c r="C3193" s="3">
        <f t="shared" si="99"/>
        <v>26.59</v>
      </c>
      <c r="D3193">
        <v>27</v>
      </c>
      <c r="E3193">
        <v>250</v>
      </c>
      <c r="F3193">
        <v>6.22</v>
      </c>
      <c r="G3193">
        <v>0.4</v>
      </c>
    </row>
    <row r="3194" spans="1:7" x14ac:dyDescent="0.25">
      <c r="A3194" s="1">
        <v>39084.145092592589</v>
      </c>
      <c r="B3194" s="2">
        <f t="shared" si="98"/>
        <v>1.1083333333299379</v>
      </c>
      <c r="C3194" s="3">
        <f t="shared" si="99"/>
        <v>26.6</v>
      </c>
      <c r="D3194">
        <v>27</v>
      </c>
      <c r="E3194">
        <v>249</v>
      </c>
      <c r="F3194">
        <v>6.22</v>
      </c>
      <c r="G3194">
        <v>0.5</v>
      </c>
    </row>
    <row r="3195" spans="1:7" x14ac:dyDescent="0.25">
      <c r="A3195" s="1">
        <v>39084.145439814813</v>
      </c>
      <c r="B3195" s="2">
        <f t="shared" si="98"/>
        <v>1.1086805555532919</v>
      </c>
      <c r="C3195" s="3">
        <f t="shared" si="99"/>
        <v>26.61</v>
      </c>
      <c r="D3195">
        <v>27</v>
      </c>
      <c r="E3195">
        <v>250</v>
      </c>
      <c r="F3195">
        <v>6.22</v>
      </c>
      <c r="G3195">
        <v>0.5</v>
      </c>
    </row>
    <row r="3196" spans="1:7" x14ac:dyDescent="0.25">
      <c r="A3196" s="1">
        <v>39084.145787037036</v>
      </c>
      <c r="B3196" s="2">
        <f t="shared" si="98"/>
        <v>1.109027777776646</v>
      </c>
      <c r="C3196" s="3">
        <f t="shared" si="99"/>
        <v>26.62</v>
      </c>
      <c r="D3196">
        <v>27</v>
      </c>
      <c r="E3196">
        <v>249</v>
      </c>
      <c r="F3196">
        <v>6.22</v>
      </c>
      <c r="G3196">
        <v>0.5</v>
      </c>
    </row>
    <row r="3197" spans="1:7" x14ac:dyDescent="0.25">
      <c r="A3197" s="1">
        <v>39084.146134259259</v>
      </c>
      <c r="B3197" s="2">
        <f t="shared" si="98"/>
        <v>1.109375</v>
      </c>
      <c r="C3197" s="3">
        <f t="shared" si="99"/>
        <v>26.63</v>
      </c>
      <c r="D3197">
        <v>27</v>
      </c>
      <c r="E3197">
        <v>250</v>
      </c>
      <c r="F3197">
        <v>6.22</v>
      </c>
      <c r="G3197">
        <v>0.5</v>
      </c>
    </row>
    <row r="3198" spans="1:7" x14ac:dyDescent="0.25">
      <c r="A3198" s="1">
        <v>39084.146481481483</v>
      </c>
      <c r="B3198" s="2">
        <f t="shared" si="98"/>
        <v>1.109722222223354</v>
      </c>
      <c r="C3198" s="3">
        <f t="shared" si="99"/>
        <v>26.63</v>
      </c>
      <c r="D3198">
        <v>27</v>
      </c>
      <c r="E3198">
        <v>249</v>
      </c>
      <c r="F3198">
        <v>6.22</v>
      </c>
      <c r="G3198">
        <v>0.5</v>
      </c>
    </row>
    <row r="3199" spans="1:7" x14ac:dyDescent="0.25">
      <c r="A3199" s="1">
        <v>39084.146828703706</v>
      </c>
      <c r="B3199" s="2">
        <f t="shared" si="98"/>
        <v>1.1100694444467081</v>
      </c>
      <c r="C3199" s="3">
        <f t="shared" si="99"/>
        <v>26.64</v>
      </c>
      <c r="D3199">
        <v>27</v>
      </c>
      <c r="E3199">
        <v>249</v>
      </c>
      <c r="F3199">
        <v>6.22</v>
      </c>
      <c r="G3199">
        <v>0.4</v>
      </c>
    </row>
    <row r="3200" spans="1:7" x14ac:dyDescent="0.25">
      <c r="A3200" s="1">
        <v>39084.147175925929</v>
      </c>
      <c r="B3200" s="2">
        <f t="shared" si="98"/>
        <v>1.1104166666700621</v>
      </c>
      <c r="C3200" s="3">
        <f t="shared" si="99"/>
        <v>26.65</v>
      </c>
      <c r="D3200">
        <v>27</v>
      </c>
      <c r="E3200">
        <v>250</v>
      </c>
      <c r="F3200">
        <v>6.22</v>
      </c>
      <c r="G3200">
        <v>0.4</v>
      </c>
    </row>
    <row r="3201" spans="1:7" x14ac:dyDescent="0.25">
      <c r="A3201" s="1">
        <v>39084.147523148145</v>
      </c>
      <c r="B3201" s="2">
        <f t="shared" si="98"/>
        <v>1.1107638888861402</v>
      </c>
      <c r="C3201" s="3">
        <f t="shared" si="99"/>
        <v>26.66</v>
      </c>
      <c r="D3201">
        <v>27</v>
      </c>
      <c r="E3201">
        <v>249</v>
      </c>
      <c r="F3201">
        <v>6.22</v>
      </c>
      <c r="G3201">
        <v>0.4</v>
      </c>
    </row>
    <row r="3202" spans="1:7" x14ac:dyDescent="0.25">
      <c r="A3202" s="1">
        <v>39084.147870370369</v>
      </c>
      <c r="B3202" s="2">
        <f t="shared" si="98"/>
        <v>1.1111111111094942</v>
      </c>
      <c r="C3202" s="3">
        <f t="shared" si="99"/>
        <v>26.67</v>
      </c>
      <c r="D3202">
        <v>27</v>
      </c>
      <c r="E3202">
        <v>250</v>
      </c>
      <c r="F3202">
        <v>6.22</v>
      </c>
      <c r="G3202">
        <v>0.4</v>
      </c>
    </row>
    <row r="3203" spans="1:7" x14ac:dyDescent="0.25">
      <c r="A3203" s="1">
        <v>39084.148217592592</v>
      </c>
      <c r="B3203" s="2">
        <f t="shared" si="98"/>
        <v>1.1114583333328483</v>
      </c>
      <c r="C3203" s="3">
        <f t="shared" si="99"/>
        <v>26.68</v>
      </c>
      <c r="D3203">
        <v>27</v>
      </c>
      <c r="E3203">
        <v>250</v>
      </c>
      <c r="F3203">
        <v>6.22</v>
      </c>
      <c r="G3203">
        <v>0.5</v>
      </c>
    </row>
    <row r="3204" spans="1:7" x14ac:dyDescent="0.25">
      <c r="A3204" s="1">
        <v>39084.148564814815</v>
      </c>
      <c r="B3204" s="2">
        <f t="shared" ref="B3204:B3267" si="100">A3204-$A$2</f>
        <v>1.1118055555562023</v>
      </c>
      <c r="C3204" s="3">
        <f t="shared" ref="C3204:C3267" si="101">ROUND(B3204/69444*100000000/60,2)</f>
        <v>26.68</v>
      </c>
      <c r="D3204">
        <v>27</v>
      </c>
      <c r="E3204">
        <v>249</v>
      </c>
      <c r="F3204">
        <v>6.22</v>
      </c>
      <c r="G3204">
        <v>0.4</v>
      </c>
    </row>
    <row r="3205" spans="1:7" x14ac:dyDescent="0.25">
      <c r="A3205" s="1">
        <v>39084.148912037039</v>
      </c>
      <c r="B3205" s="2">
        <f t="shared" si="100"/>
        <v>1.1121527777795563</v>
      </c>
      <c r="C3205" s="3">
        <f t="shared" si="101"/>
        <v>26.69</v>
      </c>
      <c r="D3205">
        <v>27</v>
      </c>
      <c r="E3205">
        <v>250</v>
      </c>
      <c r="F3205">
        <v>6.22</v>
      </c>
      <c r="G3205">
        <v>0.5</v>
      </c>
    </row>
    <row r="3206" spans="1:7" x14ac:dyDescent="0.25">
      <c r="A3206" s="1">
        <v>39084.149259259262</v>
      </c>
      <c r="B3206" s="2">
        <f t="shared" si="100"/>
        <v>1.1125000000029104</v>
      </c>
      <c r="C3206" s="3">
        <f t="shared" si="101"/>
        <v>26.7</v>
      </c>
      <c r="D3206">
        <v>27</v>
      </c>
      <c r="E3206">
        <v>249</v>
      </c>
      <c r="F3206">
        <v>6.22</v>
      </c>
      <c r="G3206">
        <v>0.6</v>
      </c>
    </row>
    <row r="3207" spans="1:7" x14ac:dyDescent="0.25">
      <c r="A3207" s="1">
        <v>39084.149606481478</v>
      </c>
      <c r="B3207" s="2">
        <f t="shared" si="100"/>
        <v>1.1128472222189885</v>
      </c>
      <c r="C3207" s="3">
        <f t="shared" si="101"/>
        <v>26.71</v>
      </c>
      <c r="D3207">
        <v>27</v>
      </c>
      <c r="E3207">
        <v>249</v>
      </c>
      <c r="F3207">
        <v>6.22</v>
      </c>
      <c r="G3207">
        <v>0.5</v>
      </c>
    </row>
    <row r="3208" spans="1:7" x14ac:dyDescent="0.25">
      <c r="A3208" s="1">
        <v>39084.149953703702</v>
      </c>
      <c r="B3208" s="2">
        <f t="shared" si="100"/>
        <v>1.1131944444423425</v>
      </c>
      <c r="C3208" s="3">
        <f t="shared" si="101"/>
        <v>26.72</v>
      </c>
      <c r="D3208">
        <v>27</v>
      </c>
      <c r="E3208">
        <v>249</v>
      </c>
      <c r="F3208">
        <v>6.22</v>
      </c>
      <c r="G3208">
        <v>0.5</v>
      </c>
    </row>
    <row r="3209" spans="1:7" x14ac:dyDescent="0.25">
      <c r="A3209" s="1">
        <v>39084.150300925925</v>
      </c>
      <c r="B3209" s="2">
        <f t="shared" si="100"/>
        <v>1.1135416666656965</v>
      </c>
      <c r="C3209" s="3">
        <f t="shared" si="101"/>
        <v>26.73</v>
      </c>
      <c r="D3209">
        <v>27</v>
      </c>
      <c r="E3209">
        <v>249</v>
      </c>
      <c r="F3209">
        <v>6.22</v>
      </c>
      <c r="G3209">
        <v>0.4</v>
      </c>
    </row>
    <row r="3210" spans="1:7" x14ac:dyDescent="0.25">
      <c r="A3210" s="1">
        <v>39084.150648148148</v>
      </c>
      <c r="B3210" s="2">
        <f t="shared" si="100"/>
        <v>1.1138888888890506</v>
      </c>
      <c r="C3210" s="3">
        <f t="shared" si="101"/>
        <v>26.73</v>
      </c>
      <c r="D3210">
        <v>27</v>
      </c>
      <c r="E3210">
        <v>250</v>
      </c>
      <c r="F3210">
        <v>6.22</v>
      </c>
      <c r="G3210">
        <v>0.4</v>
      </c>
    </row>
    <row r="3211" spans="1:7" x14ac:dyDescent="0.25">
      <c r="A3211" s="1">
        <v>39084.150995370372</v>
      </c>
      <c r="B3211" s="2">
        <f t="shared" si="100"/>
        <v>1.1142361111124046</v>
      </c>
      <c r="C3211" s="3">
        <f t="shared" si="101"/>
        <v>26.74</v>
      </c>
      <c r="D3211">
        <v>27</v>
      </c>
      <c r="E3211">
        <v>249</v>
      </c>
      <c r="F3211">
        <v>6.22</v>
      </c>
      <c r="G3211">
        <v>0.4</v>
      </c>
    </row>
    <row r="3212" spans="1:7" x14ac:dyDescent="0.25">
      <c r="A3212" s="1">
        <v>39084.151342592595</v>
      </c>
      <c r="B3212" s="2">
        <f t="shared" si="100"/>
        <v>1.1145833333357587</v>
      </c>
      <c r="C3212" s="3">
        <f t="shared" si="101"/>
        <v>26.75</v>
      </c>
      <c r="D3212">
        <v>27</v>
      </c>
      <c r="E3212">
        <v>250</v>
      </c>
      <c r="F3212">
        <v>6.22</v>
      </c>
      <c r="G3212">
        <v>0.4</v>
      </c>
    </row>
    <row r="3213" spans="1:7" x14ac:dyDescent="0.25">
      <c r="A3213" s="1">
        <v>39084.151689814818</v>
      </c>
      <c r="B3213" s="2">
        <f t="shared" si="100"/>
        <v>1.1149305555591127</v>
      </c>
      <c r="C3213" s="3">
        <f t="shared" si="101"/>
        <v>26.76</v>
      </c>
      <c r="D3213">
        <v>27</v>
      </c>
      <c r="E3213">
        <v>250</v>
      </c>
      <c r="F3213">
        <v>6.22</v>
      </c>
      <c r="G3213">
        <v>0.4</v>
      </c>
    </row>
    <row r="3214" spans="1:7" x14ac:dyDescent="0.25">
      <c r="A3214" s="1">
        <v>39084.152037037034</v>
      </c>
      <c r="B3214" s="2">
        <f t="shared" si="100"/>
        <v>1.1152777777751908</v>
      </c>
      <c r="C3214" s="3">
        <f t="shared" si="101"/>
        <v>26.77</v>
      </c>
      <c r="D3214">
        <v>27</v>
      </c>
      <c r="E3214">
        <v>249</v>
      </c>
      <c r="F3214">
        <v>6.22</v>
      </c>
      <c r="G3214">
        <v>0.4</v>
      </c>
    </row>
    <row r="3215" spans="1:7" x14ac:dyDescent="0.25">
      <c r="A3215" s="1">
        <v>39084.152384259258</v>
      </c>
      <c r="B3215" s="2">
        <f t="shared" si="100"/>
        <v>1.1156249999985448</v>
      </c>
      <c r="C3215" s="3">
        <f t="shared" si="101"/>
        <v>26.78</v>
      </c>
      <c r="D3215">
        <v>27</v>
      </c>
      <c r="E3215">
        <v>250</v>
      </c>
      <c r="F3215">
        <v>6.22</v>
      </c>
      <c r="G3215">
        <v>0.4</v>
      </c>
    </row>
    <row r="3216" spans="1:7" x14ac:dyDescent="0.25">
      <c r="A3216" s="1">
        <v>39084.152731481481</v>
      </c>
      <c r="B3216" s="2">
        <f t="shared" si="100"/>
        <v>1.1159722222218988</v>
      </c>
      <c r="C3216" s="3">
        <f t="shared" si="101"/>
        <v>26.78</v>
      </c>
      <c r="D3216">
        <v>27</v>
      </c>
      <c r="E3216">
        <v>249</v>
      </c>
      <c r="F3216">
        <v>6.22</v>
      </c>
      <c r="G3216">
        <v>0.4</v>
      </c>
    </row>
    <row r="3217" spans="1:7" x14ac:dyDescent="0.25">
      <c r="A3217" s="1">
        <v>39084.153078703705</v>
      </c>
      <c r="B3217" s="2">
        <f t="shared" si="100"/>
        <v>1.1163194444452529</v>
      </c>
      <c r="C3217" s="3">
        <f t="shared" si="101"/>
        <v>26.79</v>
      </c>
      <c r="D3217">
        <v>27</v>
      </c>
      <c r="E3217">
        <v>249</v>
      </c>
      <c r="F3217">
        <v>6.22</v>
      </c>
      <c r="G3217">
        <v>0.5</v>
      </c>
    </row>
    <row r="3218" spans="1:7" x14ac:dyDescent="0.25">
      <c r="A3218" s="1">
        <v>39084.153425925928</v>
      </c>
      <c r="B3218" s="2">
        <f t="shared" si="100"/>
        <v>1.1166666666686069</v>
      </c>
      <c r="C3218" s="3">
        <f t="shared" si="101"/>
        <v>26.8</v>
      </c>
      <c r="D3218">
        <v>27</v>
      </c>
      <c r="E3218">
        <v>249</v>
      </c>
      <c r="F3218">
        <v>6.22</v>
      </c>
      <c r="G3218">
        <v>0.5</v>
      </c>
    </row>
    <row r="3219" spans="1:7" x14ac:dyDescent="0.25">
      <c r="A3219" s="1">
        <v>39084.153773148151</v>
      </c>
      <c r="B3219" s="2">
        <f t="shared" si="100"/>
        <v>1.117013888891961</v>
      </c>
      <c r="C3219" s="3">
        <f t="shared" si="101"/>
        <v>26.81</v>
      </c>
      <c r="D3219">
        <v>27</v>
      </c>
      <c r="E3219">
        <v>249</v>
      </c>
      <c r="F3219">
        <v>6.22</v>
      </c>
      <c r="G3219">
        <v>0.5</v>
      </c>
    </row>
    <row r="3220" spans="1:7" x14ac:dyDescent="0.25">
      <c r="A3220" s="1">
        <v>39084.154120370367</v>
      </c>
      <c r="B3220" s="2">
        <f t="shared" si="100"/>
        <v>1.117361111108039</v>
      </c>
      <c r="C3220" s="3">
        <f t="shared" si="101"/>
        <v>26.82</v>
      </c>
      <c r="D3220">
        <v>27</v>
      </c>
      <c r="E3220">
        <v>249</v>
      </c>
      <c r="F3220">
        <v>6.22</v>
      </c>
      <c r="G3220">
        <v>0.4</v>
      </c>
    </row>
    <row r="3221" spans="1:7" x14ac:dyDescent="0.25">
      <c r="A3221" s="1">
        <v>39084.154467592591</v>
      </c>
      <c r="B3221" s="2">
        <f t="shared" si="100"/>
        <v>1.1177083333313931</v>
      </c>
      <c r="C3221" s="3">
        <f t="shared" si="101"/>
        <v>26.83</v>
      </c>
      <c r="D3221">
        <v>27.1</v>
      </c>
      <c r="E3221">
        <v>250</v>
      </c>
      <c r="F3221">
        <v>6.22</v>
      </c>
      <c r="G3221">
        <v>0.4</v>
      </c>
    </row>
    <row r="3222" spans="1:7" x14ac:dyDescent="0.25">
      <c r="A3222" s="1">
        <v>39084.154814814814</v>
      </c>
      <c r="B3222" s="2">
        <f t="shared" si="100"/>
        <v>1.1180555555547471</v>
      </c>
      <c r="C3222" s="3">
        <f t="shared" si="101"/>
        <v>26.83</v>
      </c>
      <c r="D3222">
        <v>27.1</v>
      </c>
      <c r="E3222">
        <v>250</v>
      </c>
      <c r="F3222">
        <v>6.22</v>
      </c>
      <c r="G3222">
        <v>0.5</v>
      </c>
    </row>
    <row r="3223" spans="1:7" x14ac:dyDescent="0.25">
      <c r="A3223" s="1">
        <v>39084.155162037037</v>
      </c>
      <c r="B3223" s="2">
        <f t="shared" si="100"/>
        <v>1.1184027777781012</v>
      </c>
      <c r="C3223" s="3">
        <f t="shared" si="101"/>
        <v>26.84</v>
      </c>
      <c r="D3223">
        <v>27</v>
      </c>
      <c r="E3223">
        <v>249</v>
      </c>
      <c r="F3223">
        <v>6.22</v>
      </c>
      <c r="G3223">
        <v>0.5</v>
      </c>
    </row>
    <row r="3224" spans="1:7" x14ac:dyDescent="0.25">
      <c r="A3224" s="1">
        <v>39084.155509259261</v>
      </c>
      <c r="B3224" s="2">
        <f t="shared" si="100"/>
        <v>1.1187500000014552</v>
      </c>
      <c r="C3224" s="3">
        <f t="shared" si="101"/>
        <v>26.85</v>
      </c>
      <c r="D3224">
        <v>27</v>
      </c>
      <c r="E3224">
        <v>250</v>
      </c>
      <c r="F3224">
        <v>6.22</v>
      </c>
      <c r="G3224">
        <v>0.5</v>
      </c>
    </row>
    <row r="3225" spans="1:7" x14ac:dyDescent="0.25">
      <c r="A3225" s="1">
        <v>39084.155856481484</v>
      </c>
      <c r="B3225" s="2">
        <f t="shared" si="100"/>
        <v>1.1190972222248092</v>
      </c>
      <c r="C3225" s="3">
        <f t="shared" si="101"/>
        <v>26.86</v>
      </c>
      <c r="D3225">
        <v>27</v>
      </c>
      <c r="E3225">
        <v>249</v>
      </c>
      <c r="F3225">
        <v>6.22</v>
      </c>
      <c r="G3225">
        <v>0.4</v>
      </c>
    </row>
    <row r="3226" spans="1:7" x14ac:dyDescent="0.25">
      <c r="A3226" s="1">
        <v>39084.1562037037</v>
      </c>
      <c r="B3226" s="2">
        <f t="shared" si="100"/>
        <v>1.1194444444408873</v>
      </c>
      <c r="C3226" s="3">
        <f t="shared" si="101"/>
        <v>26.87</v>
      </c>
      <c r="D3226">
        <v>27</v>
      </c>
      <c r="E3226">
        <v>250</v>
      </c>
      <c r="F3226">
        <v>6.22</v>
      </c>
      <c r="G3226">
        <v>0.5</v>
      </c>
    </row>
    <row r="3227" spans="1:7" x14ac:dyDescent="0.25">
      <c r="A3227" s="1">
        <v>39084.156550925924</v>
      </c>
      <c r="B3227" s="2">
        <f t="shared" si="100"/>
        <v>1.1197916666642413</v>
      </c>
      <c r="C3227" s="3">
        <f t="shared" si="101"/>
        <v>26.88</v>
      </c>
      <c r="D3227">
        <v>27</v>
      </c>
      <c r="E3227">
        <v>249</v>
      </c>
      <c r="F3227">
        <v>6.23</v>
      </c>
      <c r="G3227">
        <v>0.4</v>
      </c>
    </row>
    <row r="3228" spans="1:7" x14ac:dyDescent="0.25">
      <c r="A3228" s="1">
        <v>39084.156898148147</v>
      </c>
      <c r="B3228" s="2">
        <f t="shared" si="100"/>
        <v>1.1201388888875954</v>
      </c>
      <c r="C3228" s="3">
        <f t="shared" si="101"/>
        <v>26.88</v>
      </c>
      <c r="D3228">
        <v>27</v>
      </c>
      <c r="E3228">
        <v>249</v>
      </c>
      <c r="F3228">
        <v>6.23</v>
      </c>
      <c r="G3228">
        <v>0.4</v>
      </c>
    </row>
    <row r="3229" spans="1:7" x14ac:dyDescent="0.25">
      <c r="A3229" s="1">
        <v>39084.15724537037</v>
      </c>
      <c r="B3229" s="2">
        <f t="shared" si="100"/>
        <v>1.1204861111109494</v>
      </c>
      <c r="C3229" s="3">
        <f t="shared" si="101"/>
        <v>26.89</v>
      </c>
      <c r="D3229">
        <v>27</v>
      </c>
      <c r="E3229">
        <v>249</v>
      </c>
      <c r="F3229">
        <v>6.23</v>
      </c>
      <c r="G3229">
        <v>0.4</v>
      </c>
    </row>
    <row r="3230" spans="1:7" x14ac:dyDescent="0.25">
      <c r="A3230" s="1">
        <v>39084.157592592594</v>
      </c>
      <c r="B3230" s="2">
        <f t="shared" si="100"/>
        <v>1.1208333333343035</v>
      </c>
      <c r="C3230" s="3">
        <f t="shared" si="101"/>
        <v>26.9</v>
      </c>
      <c r="D3230">
        <v>27</v>
      </c>
      <c r="E3230">
        <v>249</v>
      </c>
      <c r="F3230">
        <v>6.23</v>
      </c>
      <c r="G3230">
        <v>0.5</v>
      </c>
    </row>
    <row r="3231" spans="1:7" x14ac:dyDescent="0.25">
      <c r="A3231" s="1">
        <v>39084.157939814817</v>
      </c>
      <c r="B3231" s="2">
        <f t="shared" si="100"/>
        <v>1.1211805555576575</v>
      </c>
      <c r="C3231" s="3">
        <f t="shared" si="101"/>
        <v>26.91</v>
      </c>
      <c r="D3231">
        <v>27</v>
      </c>
      <c r="E3231">
        <v>250</v>
      </c>
      <c r="F3231">
        <v>6.23</v>
      </c>
      <c r="G3231">
        <v>0.4</v>
      </c>
    </row>
    <row r="3232" spans="1:7" x14ac:dyDescent="0.25">
      <c r="A3232" s="1">
        <v>39084.15828703704</v>
      </c>
      <c r="B3232" s="2">
        <f t="shared" si="100"/>
        <v>1.1215277777810115</v>
      </c>
      <c r="C3232" s="3">
        <f t="shared" si="101"/>
        <v>26.92</v>
      </c>
      <c r="D3232">
        <v>27</v>
      </c>
      <c r="E3232">
        <v>250</v>
      </c>
      <c r="F3232">
        <v>6.23</v>
      </c>
      <c r="G3232">
        <v>0.4</v>
      </c>
    </row>
    <row r="3233" spans="1:7" x14ac:dyDescent="0.25">
      <c r="A3233" s="1">
        <v>39084.158634259256</v>
      </c>
      <c r="B3233" s="2">
        <f t="shared" si="100"/>
        <v>1.1218749999970896</v>
      </c>
      <c r="C3233" s="3">
        <f t="shared" si="101"/>
        <v>26.93</v>
      </c>
      <c r="D3233">
        <v>27</v>
      </c>
      <c r="E3233">
        <v>250</v>
      </c>
      <c r="F3233">
        <v>6.23</v>
      </c>
      <c r="G3233">
        <v>0.4</v>
      </c>
    </row>
    <row r="3234" spans="1:7" x14ac:dyDescent="0.25">
      <c r="A3234" s="1">
        <v>39084.15898148148</v>
      </c>
      <c r="B3234" s="2">
        <f t="shared" si="100"/>
        <v>1.1222222222204437</v>
      </c>
      <c r="C3234" s="3">
        <f t="shared" si="101"/>
        <v>26.93</v>
      </c>
      <c r="D3234">
        <v>27</v>
      </c>
      <c r="E3234">
        <v>250</v>
      </c>
      <c r="F3234">
        <v>6.23</v>
      </c>
      <c r="G3234">
        <v>0.5</v>
      </c>
    </row>
    <row r="3235" spans="1:7" x14ac:dyDescent="0.25">
      <c r="A3235" s="1">
        <v>39084.159328703703</v>
      </c>
      <c r="B3235" s="2">
        <f t="shared" si="100"/>
        <v>1.1225694444437977</v>
      </c>
      <c r="C3235" s="3">
        <f t="shared" si="101"/>
        <v>26.94</v>
      </c>
      <c r="D3235">
        <v>27</v>
      </c>
      <c r="E3235">
        <v>249</v>
      </c>
      <c r="F3235">
        <v>6.23</v>
      </c>
      <c r="G3235">
        <v>0.5</v>
      </c>
    </row>
    <row r="3236" spans="1:7" x14ac:dyDescent="0.25">
      <c r="A3236" s="1">
        <v>39084.159675925926</v>
      </c>
      <c r="B3236" s="2">
        <f t="shared" si="100"/>
        <v>1.1229166666671517</v>
      </c>
      <c r="C3236" s="3">
        <f t="shared" si="101"/>
        <v>26.95</v>
      </c>
      <c r="D3236">
        <v>27</v>
      </c>
      <c r="E3236">
        <v>249</v>
      </c>
      <c r="F3236">
        <v>6.23</v>
      </c>
      <c r="G3236">
        <v>0.4</v>
      </c>
    </row>
    <row r="3237" spans="1:7" x14ac:dyDescent="0.25">
      <c r="A3237" s="1">
        <v>39084.16002314815</v>
      </c>
      <c r="B3237" s="2">
        <f t="shared" si="100"/>
        <v>1.1232638888905058</v>
      </c>
      <c r="C3237" s="3">
        <f t="shared" si="101"/>
        <v>26.96</v>
      </c>
      <c r="D3237">
        <v>27</v>
      </c>
      <c r="E3237">
        <v>249</v>
      </c>
      <c r="F3237">
        <v>6.23</v>
      </c>
      <c r="G3237">
        <v>0.4</v>
      </c>
    </row>
    <row r="3238" spans="1:7" x14ac:dyDescent="0.25">
      <c r="A3238" s="1">
        <v>39084.160370370373</v>
      </c>
      <c r="B3238" s="2">
        <f t="shared" si="100"/>
        <v>1.1236111111138598</v>
      </c>
      <c r="C3238" s="3">
        <f t="shared" si="101"/>
        <v>26.97</v>
      </c>
      <c r="D3238">
        <v>27</v>
      </c>
      <c r="E3238">
        <v>250</v>
      </c>
      <c r="F3238">
        <v>6.23</v>
      </c>
      <c r="G3238">
        <v>0.4</v>
      </c>
    </row>
    <row r="3239" spans="1:7" x14ac:dyDescent="0.25">
      <c r="A3239" s="1">
        <v>39084.160717592589</v>
      </c>
      <c r="B3239" s="2">
        <f t="shared" si="100"/>
        <v>1.1239583333299379</v>
      </c>
      <c r="C3239" s="3">
        <f t="shared" si="101"/>
        <v>26.98</v>
      </c>
      <c r="D3239">
        <v>27.1</v>
      </c>
      <c r="E3239">
        <v>249</v>
      </c>
      <c r="F3239">
        <v>6.23</v>
      </c>
      <c r="G3239">
        <v>0.5</v>
      </c>
    </row>
    <row r="3240" spans="1:7" x14ac:dyDescent="0.25">
      <c r="A3240" s="1">
        <v>39084.161064814813</v>
      </c>
      <c r="B3240" s="2">
        <f t="shared" si="100"/>
        <v>1.1243055555532919</v>
      </c>
      <c r="C3240" s="3">
        <f t="shared" si="101"/>
        <v>26.98</v>
      </c>
      <c r="D3240">
        <v>27</v>
      </c>
      <c r="E3240">
        <v>249</v>
      </c>
      <c r="F3240">
        <v>6.23</v>
      </c>
      <c r="G3240">
        <v>0.5</v>
      </c>
    </row>
    <row r="3241" spans="1:7" x14ac:dyDescent="0.25">
      <c r="A3241" s="1">
        <v>39084.161412037036</v>
      </c>
      <c r="B3241" s="2">
        <f t="shared" si="100"/>
        <v>1.124652777776646</v>
      </c>
      <c r="C3241" s="3">
        <f t="shared" si="101"/>
        <v>26.99</v>
      </c>
      <c r="D3241">
        <v>27.1</v>
      </c>
      <c r="E3241">
        <v>249</v>
      </c>
      <c r="F3241">
        <v>6.23</v>
      </c>
      <c r="G3241">
        <v>0.5</v>
      </c>
    </row>
    <row r="3242" spans="1:7" x14ac:dyDescent="0.25">
      <c r="A3242" s="1">
        <v>39084.161759259259</v>
      </c>
      <c r="B3242" s="2">
        <f t="shared" si="100"/>
        <v>1.125</v>
      </c>
      <c r="C3242" s="3">
        <f t="shared" si="101"/>
        <v>27</v>
      </c>
      <c r="D3242">
        <v>27.1</v>
      </c>
      <c r="E3242">
        <v>250</v>
      </c>
      <c r="F3242">
        <v>6.23</v>
      </c>
      <c r="G3242">
        <v>0.5</v>
      </c>
    </row>
    <row r="3243" spans="1:7" x14ac:dyDescent="0.25">
      <c r="A3243" s="1">
        <v>39084.162106481483</v>
      </c>
      <c r="B3243" s="2">
        <f t="shared" si="100"/>
        <v>1.125347222223354</v>
      </c>
      <c r="C3243" s="3">
        <f t="shared" si="101"/>
        <v>27.01</v>
      </c>
      <c r="D3243">
        <v>27.1</v>
      </c>
      <c r="E3243">
        <v>250</v>
      </c>
      <c r="F3243">
        <v>6.23</v>
      </c>
      <c r="G3243">
        <v>0.5</v>
      </c>
    </row>
    <row r="3244" spans="1:7" x14ac:dyDescent="0.25">
      <c r="A3244" s="1">
        <v>39084.162453703706</v>
      </c>
      <c r="B3244" s="2">
        <f t="shared" si="100"/>
        <v>1.1256944444467081</v>
      </c>
      <c r="C3244" s="3">
        <f t="shared" si="101"/>
        <v>27.02</v>
      </c>
      <c r="D3244">
        <v>27</v>
      </c>
      <c r="E3244">
        <v>250</v>
      </c>
      <c r="F3244">
        <v>6.23</v>
      </c>
      <c r="G3244">
        <v>0.4</v>
      </c>
    </row>
    <row r="3245" spans="1:7" x14ac:dyDescent="0.25">
      <c r="A3245" s="1">
        <v>39084.162800925929</v>
      </c>
      <c r="B3245" s="2">
        <f t="shared" si="100"/>
        <v>1.1260416666700621</v>
      </c>
      <c r="C3245" s="3">
        <f t="shared" si="101"/>
        <v>27.03</v>
      </c>
      <c r="D3245">
        <v>27</v>
      </c>
      <c r="E3245">
        <v>250</v>
      </c>
      <c r="F3245">
        <v>6.23</v>
      </c>
      <c r="G3245">
        <v>0.5</v>
      </c>
    </row>
    <row r="3246" spans="1:7" x14ac:dyDescent="0.25">
      <c r="A3246" s="1">
        <v>39084.163148148145</v>
      </c>
      <c r="B3246" s="2">
        <f t="shared" si="100"/>
        <v>1.1263888888861402</v>
      </c>
      <c r="C3246" s="3">
        <f t="shared" si="101"/>
        <v>27.03</v>
      </c>
      <c r="D3246">
        <v>27</v>
      </c>
      <c r="E3246">
        <v>249</v>
      </c>
      <c r="F3246">
        <v>6.23</v>
      </c>
      <c r="G3246">
        <v>0.5</v>
      </c>
    </row>
    <row r="3247" spans="1:7" x14ac:dyDescent="0.25">
      <c r="A3247" s="1">
        <v>39084.163495370369</v>
      </c>
      <c r="B3247" s="2">
        <f t="shared" si="100"/>
        <v>1.1267361111094942</v>
      </c>
      <c r="C3247" s="3">
        <f t="shared" si="101"/>
        <v>27.04</v>
      </c>
      <c r="D3247">
        <v>27</v>
      </c>
      <c r="E3247">
        <v>250</v>
      </c>
      <c r="F3247">
        <v>6.23</v>
      </c>
      <c r="G3247">
        <v>0.5</v>
      </c>
    </row>
    <row r="3248" spans="1:7" x14ac:dyDescent="0.25">
      <c r="A3248" s="1">
        <v>39084.163842592592</v>
      </c>
      <c r="B3248" s="2">
        <f t="shared" si="100"/>
        <v>1.1270833333328483</v>
      </c>
      <c r="C3248" s="3">
        <f t="shared" si="101"/>
        <v>27.05</v>
      </c>
      <c r="D3248">
        <v>27</v>
      </c>
      <c r="E3248">
        <v>250</v>
      </c>
      <c r="F3248">
        <v>6.23</v>
      </c>
      <c r="G3248">
        <v>0.4</v>
      </c>
    </row>
    <row r="3249" spans="1:7" x14ac:dyDescent="0.25">
      <c r="A3249" s="1">
        <v>39084.164189814815</v>
      </c>
      <c r="B3249" s="2">
        <f t="shared" si="100"/>
        <v>1.1274305555562023</v>
      </c>
      <c r="C3249" s="3">
        <f t="shared" si="101"/>
        <v>27.06</v>
      </c>
      <c r="D3249">
        <v>27</v>
      </c>
      <c r="E3249">
        <v>250</v>
      </c>
      <c r="F3249">
        <v>6.23</v>
      </c>
      <c r="G3249">
        <v>0.5</v>
      </c>
    </row>
    <row r="3250" spans="1:7" x14ac:dyDescent="0.25">
      <c r="A3250" s="1">
        <v>39084.164537037039</v>
      </c>
      <c r="B3250" s="2">
        <f t="shared" si="100"/>
        <v>1.1277777777795563</v>
      </c>
      <c r="C3250" s="3">
        <f t="shared" si="101"/>
        <v>27.07</v>
      </c>
      <c r="D3250">
        <v>27</v>
      </c>
      <c r="E3250">
        <v>250</v>
      </c>
      <c r="F3250">
        <v>6.23</v>
      </c>
      <c r="G3250">
        <v>0.5</v>
      </c>
    </row>
    <row r="3251" spans="1:7" x14ac:dyDescent="0.25">
      <c r="A3251" s="1">
        <v>39084.164884259262</v>
      </c>
      <c r="B3251" s="2">
        <f t="shared" si="100"/>
        <v>1.1281250000029104</v>
      </c>
      <c r="C3251" s="3">
        <f t="shared" si="101"/>
        <v>27.08</v>
      </c>
      <c r="D3251">
        <v>27</v>
      </c>
      <c r="E3251">
        <v>249</v>
      </c>
      <c r="F3251">
        <v>6.23</v>
      </c>
      <c r="G3251">
        <v>0.5</v>
      </c>
    </row>
    <row r="3252" spans="1:7" x14ac:dyDescent="0.25">
      <c r="A3252" s="1">
        <v>39084.165231481478</v>
      </c>
      <c r="B3252" s="2">
        <f t="shared" si="100"/>
        <v>1.1284722222189885</v>
      </c>
      <c r="C3252" s="3">
        <f t="shared" si="101"/>
        <v>27.08</v>
      </c>
      <c r="D3252">
        <v>27</v>
      </c>
      <c r="E3252">
        <v>250</v>
      </c>
      <c r="F3252">
        <v>6.23</v>
      </c>
      <c r="G3252">
        <v>0.5</v>
      </c>
    </row>
    <row r="3253" spans="1:7" x14ac:dyDescent="0.25">
      <c r="A3253" s="1">
        <v>39084.165578703702</v>
      </c>
      <c r="B3253" s="2">
        <f t="shared" si="100"/>
        <v>1.1288194444423425</v>
      </c>
      <c r="C3253" s="3">
        <f t="shared" si="101"/>
        <v>27.09</v>
      </c>
      <c r="D3253">
        <v>27</v>
      </c>
      <c r="E3253">
        <v>250</v>
      </c>
      <c r="F3253">
        <v>6.23</v>
      </c>
      <c r="G3253">
        <v>0.5</v>
      </c>
    </row>
    <row r="3254" spans="1:7" x14ac:dyDescent="0.25">
      <c r="A3254" s="1">
        <v>39084.165925925925</v>
      </c>
      <c r="B3254" s="2">
        <f t="shared" si="100"/>
        <v>1.1291666666656965</v>
      </c>
      <c r="C3254" s="3">
        <f t="shared" si="101"/>
        <v>27.1</v>
      </c>
      <c r="D3254">
        <v>27</v>
      </c>
      <c r="E3254">
        <v>249</v>
      </c>
      <c r="F3254">
        <v>6.23</v>
      </c>
      <c r="G3254">
        <v>0.5</v>
      </c>
    </row>
    <row r="3255" spans="1:7" x14ac:dyDescent="0.25">
      <c r="A3255" s="1">
        <v>39084.166273148148</v>
      </c>
      <c r="B3255" s="2">
        <f t="shared" si="100"/>
        <v>1.1295138888890506</v>
      </c>
      <c r="C3255" s="3">
        <f t="shared" si="101"/>
        <v>27.11</v>
      </c>
      <c r="D3255">
        <v>26.9</v>
      </c>
      <c r="E3255">
        <v>250</v>
      </c>
      <c r="F3255">
        <v>6.23</v>
      </c>
      <c r="G3255">
        <v>0.4</v>
      </c>
    </row>
    <row r="3256" spans="1:7" x14ac:dyDescent="0.25">
      <c r="A3256" s="1">
        <v>39084.166620370372</v>
      </c>
      <c r="B3256" s="2">
        <f t="shared" si="100"/>
        <v>1.1298611111124046</v>
      </c>
      <c r="C3256" s="3">
        <f t="shared" si="101"/>
        <v>27.12</v>
      </c>
      <c r="D3256">
        <v>26.9</v>
      </c>
      <c r="E3256">
        <v>249</v>
      </c>
      <c r="F3256">
        <v>6.23</v>
      </c>
      <c r="G3256">
        <v>0.5</v>
      </c>
    </row>
    <row r="3257" spans="1:7" x14ac:dyDescent="0.25">
      <c r="A3257" s="1">
        <v>39084.166967592595</v>
      </c>
      <c r="B3257" s="2">
        <f t="shared" si="100"/>
        <v>1.1302083333357587</v>
      </c>
      <c r="C3257" s="3">
        <f t="shared" si="101"/>
        <v>27.13</v>
      </c>
      <c r="D3257">
        <v>26.9</v>
      </c>
      <c r="E3257">
        <v>250</v>
      </c>
      <c r="F3257">
        <v>6.23</v>
      </c>
      <c r="G3257">
        <v>0.5</v>
      </c>
    </row>
    <row r="3258" spans="1:7" x14ac:dyDescent="0.25">
      <c r="A3258" s="1">
        <v>39084.167314814818</v>
      </c>
      <c r="B3258" s="2">
        <f t="shared" si="100"/>
        <v>1.1305555555591127</v>
      </c>
      <c r="C3258" s="3">
        <f t="shared" si="101"/>
        <v>27.13</v>
      </c>
      <c r="D3258">
        <v>26.9</v>
      </c>
      <c r="E3258">
        <v>249</v>
      </c>
      <c r="F3258">
        <v>6.23</v>
      </c>
      <c r="G3258">
        <v>0.5</v>
      </c>
    </row>
    <row r="3259" spans="1:7" x14ac:dyDescent="0.25">
      <c r="A3259" s="1">
        <v>39084.167662037034</v>
      </c>
      <c r="B3259" s="2">
        <f t="shared" si="100"/>
        <v>1.1309027777751908</v>
      </c>
      <c r="C3259" s="3">
        <f t="shared" si="101"/>
        <v>27.14</v>
      </c>
      <c r="D3259">
        <v>26.9</v>
      </c>
      <c r="E3259">
        <v>250</v>
      </c>
      <c r="F3259">
        <v>6.23</v>
      </c>
      <c r="G3259">
        <v>0.4</v>
      </c>
    </row>
    <row r="3260" spans="1:7" x14ac:dyDescent="0.25">
      <c r="A3260" s="1">
        <v>39084.168009259258</v>
      </c>
      <c r="B3260" s="2">
        <f t="shared" si="100"/>
        <v>1.1312499999985448</v>
      </c>
      <c r="C3260" s="3">
        <f t="shared" si="101"/>
        <v>27.15</v>
      </c>
      <c r="D3260">
        <v>26.9</v>
      </c>
      <c r="E3260">
        <v>250</v>
      </c>
      <c r="F3260">
        <v>6.23</v>
      </c>
      <c r="G3260">
        <v>0.4</v>
      </c>
    </row>
    <row r="3261" spans="1:7" x14ac:dyDescent="0.25">
      <c r="A3261" s="1">
        <v>39084.168356481481</v>
      </c>
      <c r="B3261" s="2">
        <f t="shared" si="100"/>
        <v>1.1315972222218988</v>
      </c>
      <c r="C3261" s="3">
        <f t="shared" si="101"/>
        <v>27.16</v>
      </c>
      <c r="D3261">
        <v>26.9</v>
      </c>
      <c r="E3261">
        <v>250</v>
      </c>
      <c r="F3261">
        <v>6.23</v>
      </c>
      <c r="G3261">
        <v>0.4</v>
      </c>
    </row>
    <row r="3262" spans="1:7" x14ac:dyDescent="0.25">
      <c r="A3262" s="1">
        <v>39084.168703703705</v>
      </c>
      <c r="B3262" s="2">
        <f t="shared" si="100"/>
        <v>1.1319444444452529</v>
      </c>
      <c r="C3262" s="3">
        <f t="shared" si="101"/>
        <v>27.17</v>
      </c>
      <c r="D3262">
        <v>26.9</v>
      </c>
      <c r="E3262">
        <v>250</v>
      </c>
      <c r="F3262">
        <v>6.23</v>
      </c>
      <c r="G3262">
        <v>0.4</v>
      </c>
    </row>
    <row r="3263" spans="1:7" x14ac:dyDescent="0.25">
      <c r="A3263" s="1">
        <v>39084.169050925928</v>
      </c>
      <c r="B3263" s="2">
        <f t="shared" si="100"/>
        <v>1.1322916666686069</v>
      </c>
      <c r="C3263" s="3">
        <f t="shared" si="101"/>
        <v>27.18</v>
      </c>
      <c r="D3263">
        <v>26.9</v>
      </c>
      <c r="E3263">
        <v>250</v>
      </c>
      <c r="F3263">
        <v>6.23</v>
      </c>
      <c r="G3263">
        <v>0.4</v>
      </c>
    </row>
    <row r="3264" spans="1:7" x14ac:dyDescent="0.25">
      <c r="A3264" s="1">
        <v>39084.169398148151</v>
      </c>
      <c r="B3264" s="2">
        <f t="shared" si="100"/>
        <v>1.132638888891961</v>
      </c>
      <c r="C3264" s="3">
        <f t="shared" si="101"/>
        <v>27.18</v>
      </c>
      <c r="D3264">
        <v>26.9</v>
      </c>
      <c r="E3264">
        <v>249</v>
      </c>
      <c r="F3264">
        <v>6.23</v>
      </c>
      <c r="G3264">
        <v>0.5</v>
      </c>
    </row>
    <row r="3265" spans="1:7" x14ac:dyDescent="0.25">
      <c r="A3265" s="1">
        <v>39084.169745370367</v>
      </c>
      <c r="B3265" s="2">
        <f t="shared" si="100"/>
        <v>1.132986111108039</v>
      </c>
      <c r="C3265" s="3">
        <f t="shared" si="101"/>
        <v>27.19</v>
      </c>
      <c r="D3265">
        <v>26.9</v>
      </c>
      <c r="E3265">
        <v>249</v>
      </c>
      <c r="F3265">
        <v>6.23</v>
      </c>
      <c r="G3265">
        <v>0.5</v>
      </c>
    </row>
    <row r="3266" spans="1:7" x14ac:dyDescent="0.25">
      <c r="A3266" s="1">
        <v>39084.170092592591</v>
      </c>
      <c r="B3266" s="2">
        <f t="shared" si="100"/>
        <v>1.1333333333313931</v>
      </c>
      <c r="C3266" s="3">
        <f t="shared" si="101"/>
        <v>27.2</v>
      </c>
      <c r="D3266">
        <v>26.9</v>
      </c>
      <c r="E3266">
        <v>249</v>
      </c>
      <c r="F3266">
        <v>6.23</v>
      </c>
      <c r="G3266">
        <v>0.4</v>
      </c>
    </row>
    <row r="3267" spans="1:7" x14ac:dyDescent="0.25">
      <c r="A3267" s="1">
        <v>39084.170439814814</v>
      </c>
      <c r="B3267" s="2">
        <f t="shared" si="100"/>
        <v>1.1336805555547471</v>
      </c>
      <c r="C3267" s="3">
        <f t="shared" si="101"/>
        <v>27.21</v>
      </c>
      <c r="D3267">
        <v>27</v>
      </c>
      <c r="E3267">
        <v>250</v>
      </c>
      <c r="F3267">
        <v>6.23</v>
      </c>
      <c r="G3267">
        <v>0.4</v>
      </c>
    </row>
    <row r="3268" spans="1:7" x14ac:dyDescent="0.25">
      <c r="A3268" s="1">
        <v>39084.170787037037</v>
      </c>
      <c r="B3268" s="2">
        <f t="shared" ref="B3268:B3331" si="102">A3268-$A$2</f>
        <v>1.1340277777781012</v>
      </c>
      <c r="C3268" s="3">
        <f t="shared" ref="C3268:C3331" si="103">ROUND(B3268/69444*100000000/60,2)</f>
        <v>27.22</v>
      </c>
      <c r="D3268">
        <v>27</v>
      </c>
      <c r="E3268">
        <v>249</v>
      </c>
      <c r="F3268">
        <v>6.23</v>
      </c>
      <c r="G3268">
        <v>0.4</v>
      </c>
    </row>
    <row r="3269" spans="1:7" x14ac:dyDescent="0.25">
      <c r="A3269" s="1">
        <v>39084.171134259261</v>
      </c>
      <c r="B3269" s="2">
        <f t="shared" si="102"/>
        <v>1.1343750000014552</v>
      </c>
      <c r="C3269" s="3">
        <f t="shared" si="103"/>
        <v>27.23</v>
      </c>
      <c r="D3269">
        <v>27</v>
      </c>
      <c r="E3269">
        <v>250</v>
      </c>
      <c r="F3269">
        <v>6.23</v>
      </c>
      <c r="G3269">
        <v>0.4</v>
      </c>
    </row>
    <row r="3270" spans="1:7" x14ac:dyDescent="0.25">
      <c r="A3270" s="1">
        <v>39084.171481481484</v>
      </c>
      <c r="B3270" s="2">
        <f t="shared" si="102"/>
        <v>1.1347222222248092</v>
      </c>
      <c r="C3270" s="3">
        <f t="shared" si="103"/>
        <v>27.23</v>
      </c>
      <c r="D3270">
        <v>27</v>
      </c>
      <c r="E3270">
        <v>250</v>
      </c>
      <c r="F3270">
        <v>6.23</v>
      </c>
      <c r="G3270">
        <v>0.5</v>
      </c>
    </row>
    <row r="3271" spans="1:7" x14ac:dyDescent="0.25">
      <c r="A3271" s="1">
        <v>39084.1718287037</v>
      </c>
      <c r="B3271" s="2">
        <f t="shared" si="102"/>
        <v>1.1350694444408873</v>
      </c>
      <c r="C3271" s="3">
        <f t="shared" si="103"/>
        <v>27.24</v>
      </c>
      <c r="D3271">
        <v>27</v>
      </c>
      <c r="E3271">
        <v>250</v>
      </c>
      <c r="F3271">
        <v>6.23</v>
      </c>
      <c r="G3271">
        <v>0.4</v>
      </c>
    </row>
    <row r="3272" spans="1:7" x14ac:dyDescent="0.25">
      <c r="A3272" s="1">
        <v>39084.172175925924</v>
      </c>
      <c r="B3272" s="2">
        <f t="shared" si="102"/>
        <v>1.1354166666642413</v>
      </c>
      <c r="C3272" s="3">
        <f t="shared" si="103"/>
        <v>27.25</v>
      </c>
      <c r="D3272">
        <v>26.9</v>
      </c>
      <c r="E3272">
        <v>250</v>
      </c>
      <c r="F3272">
        <v>6.23</v>
      </c>
      <c r="G3272">
        <v>0.4</v>
      </c>
    </row>
    <row r="3273" spans="1:7" x14ac:dyDescent="0.25">
      <c r="A3273" s="1">
        <v>39084.172523148147</v>
      </c>
      <c r="B3273" s="2">
        <f t="shared" si="102"/>
        <v>1.1357638888875954</v>
      </c>
      <c r="C3273" s="3">
        <f t="shared" si="103"/>
        <v>27.26</v>
      </c>
      <c r="D3273">
        <v>27</v>
      </c>
      <c r="E3273">
        <v>249</v>
      </c>
      <c r="F3273">
        <v>6.23</v>
      </c>
      <c r="G3273">
        <v>0.4</v>
      </c>
    </row>
    <row r="3274" spans="1:7" x14ac:dyDescent="0.25">
      <c r="A3274" s="1">
        <v>39084.17287037037</v>
      </c>
      <c r="B3274" s="2">
        <f t="shared" si="102"/>
        <v>1.1361111111109494</v>
      </c>
      <c r="C3274" s="3">
        <f t="shared" si="103"/>
        <v>27.27</v>
      </c>
      <c r="D3274">
        <v>27</v>
      </c>
      <c r="E3274">
        <v>249</v>
      </c>
      <c r="F3274">
        <v>6.23</v>
      </c>
      <c r="G3274">
        <v>0.5</v>
      </c>
    </row>
    <row r="3275" spans="1:7" x14ac:dyDescent="0.25">
      <c r="A3275" s="1">
        <v>39084.173217592594</v>
      </c>
      <c r="B3275" s="2">
        <f t="shared" si="102"/>
        <v>1.1364583333343035</v>
      </c>
      <c r="C3275" s="3">
        <f t="shared" si="103"/>
        <v>27.28</v>
      </c>
      <c r="D3275">
        <v>27</v>
      </c>
      <c r="E3275">
        <v>249</v>
      </c>
      <c r="F3275">
        <v>6.24</v>
      </c>
      <c r="G3275">
        <v>0.4</v>
      </c>
    </row>
    <row r="3276" spans="1:7" x14ac:dyDescent="0.25">
      <c r="A3276" s="1">
        <v>39084.173564814817</v>
      </c>
      <c r="B3276" s="2">
        <f t="shared" si="102"/>
        <v>1.1368055555576575</v>
      </c>
      <c r="C3276" s="3">
        <f t="shared" si="103"/>
        <v>27.28</v>
      </c>
      <c r="D3276">
        <v>27</v>
      </c>
      <c r="E3276">
        <v>250</v>
      </c>
      <c r="F3276">
        <v>6.24</v>
      </c>
      <c r="G3276">
        <v>0.4</v>
      </c>
    </row>
    <row r="3277" spans="1:7" x14ac:dyDescent="0.25">
      <c r="A3277" s="1">
        <v>39084.17391203704</v>
      </c>
      <c r="B3277" s="2">
        <f t="shared" si="102"/>
        <v>1.1371527777810115</v>
      </c>
      <c r="C3277" s="3">
        <f t="shared" si="103"/>
        <v>27.29</v>
      </c>
      <c r="D3277">
        <v>27</v>
      </c>
      <c r="E3277">
        <v>249</v>
      </c>
      <c r="F3277">
        <v>6.24</v>
      </c>
      <c r="G3277">
        <v>0.4</v>
      </c>
    </row>
    <row r="3278" spans="1:7" x14ac:dyDescent="0.25">
      <c r="A3278" s="1">
        <v>39084.174259259256</v>
      </c>
      <c r="B3278" s="2">
        <f t="shared" si="102"/>
        <v>1.1374999999970896</v>
      </c>
      <c r="C3278" s="3">
        <f t="shared" si="103"/>
        <v>27.3</v>
      </c>
      <c r="D3278">
        <v>26.9</v>
      </c>
      <c r="E3278">
        <v>250</v>
      </c>
      <c r="F3278">
        <v>6.24</v>
      </c>
      <c r="G3278">
        <v>0.4</v>
      </c>
    </row>
    <row r="3279" spans="1:7" x14ac:dyDescent="0.25">
      <c r="A3279" s="1">
        <v>39084.17460648148</v>
      </c>
      <c r="B3279" s="2">
        <f t="shared" si="102"/>
        <v>1.1378472222204437</v>
      </c>
      <c r="C3279" s="3">
        <f t="shared" si="103"/>
        <v>27.31</v>
      </c>
      <c r="D3279">
        <v>27</v>
      </c>
      <c r="E3279">
        <v>250</v>
      </c>
      <c r="F3279">
        <v>6.24</v>
      </c>
      <c r="G3279">
        <v>0.4</v>
      </c>
    </row>
    <row r="3280" spans="1:7" x14ac:dyDescent="0.25">
      <c r="A3280" s="1">
        <v>39084.174953703703</v>
      </c>
      <c r="B3280" s="2">
        <f t="shared" si="102"/>
        <v>1.1381944444437977</v>
      </c>
      <c r="C3280" s="3">
        <f t="shared" si="103"/>
        <v>27.32</v>
      </c>
      <c r="D3280">
        <v>27</v>
      </c>
      <c r="E3280">
        <v>250</v>
      </c>
      <c r="F3280">
        <v>6.24</v>
      </c>
      <c r="G3280">
        <v>0.4</v>
      </c>
    </row>
    <row r="3281" spans="1:7" x14ac:dyDescent="0.25">
      <c r="A3281" s="1">
        <v>39084.175300925926</v>
      </c>
      <c r="B3281" s="2">
        <f t="shared" si="102"/>
        <v>1.1385416666671517</v>
      </c>
      <c r="C3281" s="3">
        <f t="shared" si="103"/>
        <v>27.33</v>
      </c>
      <c r="D3281">
        <v>27</v>
      </c>
      <c r="E3281">
        <v>250</v>
      </c>
      <c r="F3281">
        <v>6.24</v>
      </c>
      <c r="G3281">
        <v>0.5</v>
      </c>
    </row>
    <row r="3282" spans="1:7" x14ac:dyDescent="0.25">
      <c r="A3282" s="1">
        <v>39084.17564814815</v>
      </c>
      <c r="B3282" s="2">
        <f t="shared" si="102"/>
        <v>1.1388888888905058</v>
      </c>
      <c r="C3282" s="3">
        <f t="shared" si="103"/>
        <v>27.33</v>
      </c>
      <c r="D3282">
        <v>26.9</v>
      </c>
      <c r="E3282">
        <v>250</v>
      </c>
      <c r="F3282">
        <v>6.24</v>
      </c>
      <c r="G3282">
        <v>0.6</v>
      </c>
    </row>
    <row r="3283" spans="1:7" x14ac:dyDescent="0.25">
      <c r="A3283" s="1">
        <v>39084.175995370373</v>
      </c>
      <c r="B3283" s="2">
        <f t="shared" si="102"/>
        <v>1.1392361111138598</v>
      </c>
      <c r="C3283" s="3">
        <f t="shared" si="103"/>
        <v>27.34</v>
      </c>
      <c r="D3283">
        <v>26.9</v>
      </c>
      <c r="E3283">
        <v>249</v>
      </c>
      <c r="F3283">
        <v>6.24</v>
      </c>
      <c r="G3283">
        <v>0.6</v>
      </c>
    </row>
    <row r="3284" spans="1:7" x14ac:dyDescent="0.25">
      <c r="A3284" s="1">
        <v>39084.176342592589</v>
      </c>
      <c r="B3284" s="2">
        <f t="shared" si="102"/>
        <v>1.1395833333299379</v>
      </c>
      <c r="C3284" s="3">
        <f t="shared" si="103"/>
        <v>27.35</v>
      </c>
      <c r="D3284">
        <v>27</v>
      </c>
      <c r="E3284">
        <v>250</v>
      </c>
      <c r="F3284">
        <v>6.24</v>
      </c>
      <c r="G3284">
        <v>0.5</v>
      </c>
    </row>
    <row r="3285" spans="1:7" x14ac:dyDescent="0.25">
      <c r="A3285" s="1">
        <v>39084.176689814813</v>
      </c>
      <c r="B3285" s="2">
        <f t="shared" si="102"/>
        <v>1.1399305555532919</v>
      </c>
      <c r="C3285" s="3">
        <f t="shared" si="103"/>
        <v>27.36</v>
      </c>
      <c r="D3285">
        <v>27</v>
      </c>
      <c r="E3285">
        <v>249</v>
      </c>
      <c r="F3285">
        <v>6.24</v>
      </c>
      <c r="G3285">
        <v>0.5</v>
      </c>
    </row>
    <row r="3286" spans="1:7" x14ac:dyDescent="0.25">
      <c r="A3286" s="1">
        <v>39084.177037037036</v>
      </c>
      <c r="B3286" s="2">
        <f t="shared" si="102"/>
        <v>1.140277777776646</v>
      </c>
      <c r="C3286" s="3">
        <f t="shared" si="103"/>
        <v>27.37</v>
      </c>
      <c r="D3286">
        <v>27</v>
      </c>
      <c r="E3286">
        <v>249</v>
      </c>
      <c r="F3286">
        <v>6.24</v>
      </c>
      <c r="G3286">
        <v>0.5</v>
      </c>
    </row>
    <row r="3287" spans="1:7" x14ac:dyDescent="0.25">
      <c r="A3287" s="1">
        <v>39084.177384259259</v>
      </c>
      <c r="B3287" s="2">
        <f t="shared" si="102"/>
        <v>1.140625</v>
      </c>
      <c r="C3287" s="3">
        <f t="shared" si="103"/>
        <v>27.38</v>
      </c>
      <c r="D3287">
        <v>27</v>
      </c>
      <c r="E3287">
        <v>249</v>
      </c>
      <c r="F3287">
        <v>6.24</v>
      </c>
      <c r="G3287">
        <v>0.5</v>
      </c>
    </row>
    <row r="3288" spans="1:7" x14ac:dyDescent="0.25">
      <c r="A3288" s="1">
        <v>39084.177731481483</v>
      </c>
      <c r="B3288" s="2">
        <f t="shared" si="102"/>
        <v>1.140972222223354</v>
      </c>
      <c r="C3288" s="3">
        <f t="shared" si="103"/>
        <v>27.38</v>
      </c>
      <c r="D3288">
        <v>27</v>
      </c>
      <c r="E3288">
        <v>250</v>
      </c>
      <c r="F3288">
        <v>6.24</v>
      </c>
      <c r="G3288">
        <v>0.5</v>
      </c>
    </row>
    <row r="3289" spans="1:7" x14ac:dyDescent="0.25">
      <c r="A3289" s="1">
        <v>39084.178078703706</v>
      </c>
      <c r="B3289" s="2">
        <f t="shared" si="102"/>
        <v>1.1413194444467081</v>
      </c>
      <c r="C3289" s="3">
        <f t="shared" si="103"/>
        <v>27.39</v>
      </c>
      <c r="D3289">
        <v>27</v>
      </c>
      <c r="E3289">
        <v>250</v>
      </c>
      <c r="F3289">
        <v>6.24</v>
      </c>
      <c r="G3289">
        <v>0.4</v>
      </c>
    </row>
    <row r="3290" spans="1:7" x14ac:dyDescent="0.25">
      <c r="A3290" s="1">
        <v>39084.178425925929</v>
      </c>
      <c r="B3290" s="2">
        <f t="shared" si="102"/>
        <v>1.1416666666700621</v>
      </c>
      <c r="C3290" s="3">
        <f t="shared" si="103"/>
        <v>27.4</v>
      </c>
      <c r="D3290">
        <v>27</v>
      </c>
      <c r="E3290">
        <v>249</v>
      </c>
      <c r="F3290">
        <v>6.24</v>
      </c>
      <c r="G3290">
        <v>0.5</v>
      </c>
    </row>
    <row r="3291" spans="1:7" x14ac:dyDescent="0.25">
      <c r="A3291" s="1">
        <v>39084.178773148145</v>
      </c>
      <c r="B3291" s="2">
        <f t="shared" si="102"/>
        <v>1.1420138888861402</v>
      </c>
      <c r="C3291" s="3">
        <f t="shared" si="103"/>
        <v>27.41</v>
      </c>
      <c r="D3291">
        <v>27</v>
      </c>
      <c r="E3291">
        <v>250</v>
      </c>
      <c r="F3291">
        <v>6.24</v>
      </c>
      <c r="G3291">
        <v>0.4</v>
      </c>
    </row>
    <row r="3292" spans="1:7" x14ac:dyDescent="0.25">
      <c r="A3292" s="1">
        <v>39084.179120370369</v>
      </c>
      <c r="B3292" s="2">
        <f t="shared" si="102"/>
        <v>1.1423611111094942</v>
      </c>
      <c r="C3292" s="3">
        <f t="shared" si="103"/>
        <v>27.42</v>
      </c>
      <c r="D3292">
        <v>27</v>
      </c>
      <c r="E3292">
        <v>249</v>
      </c>
      <c r="F3292">
        <v>6.24</v>
      </c>
      <c r="G3292">
        <v>0.4</v>
      </c>
    </row>
    <row r="3293" spans="1:7" x14ac:dyDescent="0.25">
      <c r="A3293" s="1">
        <v>39084.179467592592</v>
      </c>
      <c r="B3293" s="2">
        <f t="shared" si="102"/>
        <v>1.1427083333328483</v>
      </c>
      <c r="C3293" s="3">
        <f t="shared" si="103"/>
        <v>27.43</v>
      </c>
      <c r="D3293">
        <v>27</v>
      </c>
      <c r="E3293">
        <v>249</v>
      </c>
      <c r="F3293">
        <v>6.24</v>
      </c>
      <c r="G3293">
        <v>0.5</v>
      </c>
    </row>
    <row r="3294" spans="1:7" x14ac:dyDescent="0.25">
      <c r="A3294" s="1">
        <v>39084.179814814815</v>
      </c>
      <c r="B3294" s="2">
        <f t="shared" si="102"/>
        <v>1.1430555555562023</v>
      </c>
      <c r="C3294" s="3">
        <f t="shared" si="103"/>
        <v>27.43</v>
      </c>
      <c r="D3294">
        <v>27</v>
      </c>
      <c r="E3294">
        <v>249</v>
      </c>
      <c r="F3294">
        <v>6.24</v>
      </c>
      <c r="G3294">
        <v>0.4</v>
      </c>
    </row>
    <row r="3295" spans="1:7" x14ac:dyDescent="0.25">
      <c r="A3295" s="1">
        <v>39084.180162037039</v>
      </c>
      <c r="B3295" s="2">
        <f t="shared" si="102"/>
        <v>1.1434027777795563</v>
      </c>
      <c r="C3295" s="3">
        <f t="shared" si="103"/>
        <v>27.44</v>
      </c>
      <c r="D3295">
        <v>27</v>
      </c>
      <c r="E3295">
        <v>250</v>
      </c>
      <c r="F3295">
        <v>6.24</v>
      </c>
      <c r="G3295">
        <v>0.4</v>
      </c>
    </row>
    <row r="3296" spans="1:7" x14ac:dyDescent="0.25">
      <c r="A3296" s="1">
        <v>39084.180509259262</v>
      </c>
      <c r="B3296" s="2">
        <f t="shared" si="102"/>
        <v>1.1437500000029104</v>
      </c>
      <c r="C3296" s="3">
        <f t="shared" si="103"/>
        <v>27.45</v>
      </c>
      <c r="D3296">
        <v>27</v>
      </c>
      <c r="E3296">
        <v>250</v>
      </c>
      <c r="F3296">
        <v>6.24</v>
      </c>
      <c r="G3296">
        <v>0.4</v>
      </c>
    </row>
    <row r="3297" spans="1:7" x14ac:dyDescent="0.25">
      <c r="A3297" s="1">
        <v>39084.180856481478</v>
      </c>
      <c r="B3297" s="2">
        <f t="shared" si="102"/>
        <v>1.1440972222189885</v>
      </c>
      <c r="C3297" s="3">
        <f t="shared" si="103"/>
        <v>27.46</v>
      </c>
      <c r="D3297">
        <v>27</v>
      </c>
      <c r="E3297">
        <v>250</v>
      </c>
      <c r="F3297">
        <v>6.24</v>
      </c>
      <c r="G3297">
        <v>0.4</v>
      </c>
    </row>
    <row r="3298" spans="1:7" x14ac:dyDescent="0.25">
      <c r="A3298" s="1">
        <v>39084.181203703702</v>
      </c>
      <c r="B3298" s="2">
        <f t="shared" si="102"/>
        <v>1.1444444444423425</v>
      </c>
      <c r="C3298" s="3">
        <f t="shared" si="103"/>
        <v>27.47</v>
      </c>
      <c r="D3298">
        <v>27</v>
      </c>
      <c r="E3298">
        <v>250</v>
      </c>
      <c r="F3298">
        <v>6.24</v>
      </c>
      <c r="G3298">
        <v>0.4</v>
      </c>
    </row>
    <row r="3299" spans="1:7" x14ac:dyDescent="0.25">
      <c r="A3299" s="1">
        <v>39084.181550925925</v>
      </c>
      <c r="B3299" s="2">
        <f t="shared" si="102"/>
        <v>1.1447916666656965</v>
      </c>
      <c r="C3299" s="3">
        <f t="shared" si="103"/>
        <v>27.48</v>
      </c>
      <c r="D3299">
        <v>27</v>
      </c>
      <c r="E3299">
        <v>249</v>
      </c>
      <c r="F3299">
        <v>6.24</v>
      </c>
      <c r="G3299">
        <v>0.5</v>
      </c>
    </row>
    <row r="3300" spans="1:7" x14ac:dyDescent="0.25">
      <c r="A3300" s="1">
        <v>39084.181898148148</v>
      </c>
      <c r="B3300" s="2">
        <f t="shared" si="102"/>
        <v>1.1451388888890506</v>
      </c>
      <c r="C3300" s="3">
        <f t="shared" si="103"/>
        <v>27.48</v>
      </c>
      <c r="D3300">
        <v>27</v>
      </c>
      <c r="E3300">
        <v>249</v>
      </c>
      <c r="F3300">
        <v>6.24</v>
      </c>
      <c r="G3300">
        <v>0.5</v>
      </c>
    </row>
    <row r="3301" spans="1:7" x14ac:dyDescent="0.25">
      <c r="A3301" s="1">
        <v>39084.182245370372</v>
      </c>
      <c r="B3301" s="2">
        <f t="shared" si="102"/>
        <v>1.1454861111124046</v>
      </c>
      <c r="C3301" s="3">
        <f t="shared" si="103"/>
        <v>27.49</v>
      </c>
      <c r="D3301">
        <v>27.1</v>
      </c>
      <c r="E3301">
        <v>249</v>
      </c>
      <c r="F3301">
        <v>6.24</v>
      </c>
      <c r="G3301">
        <v>0.5</v>
      </c>
    </row>
    <row r="3302" spans="1:7" x14ac:dyDescent="0.25">
      <c r="A3302" s="1">
        <v>39084.182592592595</v>
      </c>
      <c r="B3302" s="2">
        <f t="shared" si="102"/>
        <v>1.1458333333357587</v>
      </c>
      <c r="C3302" s="3">
        <f t="shared" si="103"/>
        <v>27.5</v>
      </c>
      <c r="D3302">
        <v>27.1</v>
      </c>
      <c r="E3302">
        <v>249</v>
      </c>
      <c r="F3302">
        <v>6.24</v>
      </c>
      <c r="G3302">
        <v>0.4</v>
      </c>
    </row>
    <row r="3303" spans="1:7" x14ac:dyDescent="0.25">
      <c r="A3303" s="1">
        <v>39084.182939814818</v>
      </c>
      <c r="B3303" s="2">
        <f t="shared" si="102"/>
        <v>1.1461805555591127</v>
      </c>
      <c r="C3303" s="3">
        <f t="shared" si="103"/>
        <v>27.51</v>
      </c>
      <c r="D3303">
        <v>27.1</v>
      </c>
      <c r="E3303">
        <v>250</v>
      </c>
      <c r="F3303">
        <v>6.24</v>
      </c>
      <c r="G3303">
        <v>0.5</v>
      </c>
    </row>
    <row r="3304" spans="1:7" x14ac:dyDescent="0.25">
      <c r="A3304" s="1">
        <v>39084.183287037034</v>
      </c>
      <c r="B3304" s="2">
        <f t="shared" si="102"/>
        <v>1.1465277777751908</v>
      </c>
      <c r="C3304" s="3">
        <f t="shared" si="103"/>
        <v>27.52</v>
      </c>
      <c r="D3304">
        <v>27.1</v>
      </c>
      <c r="E3304">
        <v>249</v>
      </c>
      <c r="F3304">
        <v>6.24</v>
      </c>
      <c r="G3304">
        <v>0.5</v>
      </c>
    </row>
    <row r="3305" spans="1:7" x14ac:dyDescent="0.25">
      <c r="A3305" s="1">
        <v>39084.183634259258</v>
      </c>
      <c r="B3305" s="2">
        <f t="shared" si="102"/>
        <v>1.1468749999985448</v>
      </c>
      <c r="C3305" s="3">
        <f t="shared" si="103"/>
        <v>27.53</v>
      </c>
      <c r="D3305">
        <v>27</v>
      </c>
      <c r="E3305">
        <v>250</v>
      </c>
      <c r="F3305">
        <v>6.24</v>
      </c>
      <c r="G3305">
        <v>0.5</v>
      </c>
    </row>
    <row r="3306" spans="1:7" x14ac:dyDescent="0.25">
      <c r="A3306" s="1">
        <v>39084.183981481481</v>
      </c>
      <c r="B3306" s="2">
        <f t="shared" si="102"/>
        <v>1.1472222222218988</v>
      </c>
      <c r="C3306" s="3">
        <f t="shared" si="103"/>
        <v>27.53</v>
      </c>
      <c r="D3306">
        <v>27</v>
      </c>
      <c r="E3306">
        <v>249</v>
      </c>
      <c r="F3306">
        <v>6.24</v>
      </c>
      <c r="G3306">
        <v>0.5</v>
      </c>
    </row>
    <row r="3307" spans="1:7" x14ac:dyDescent="0.25">
      <c r="A3307" s="1">
        <v>39084.184328703705</v>
      </c>
      <c r="B3307" s="2">
        <f t="shared" si="102"/>
        <v>1.1475694444452529</v>
      </c>
      <c r="C3307" s="3">
        <f t="shared" si="103"/>
        <v>27.54</v>
      </c>
      <c r="D3307">
        <v>27</v>
      </c>
      <c r="E3307">
        <v>250</v>
      </c>
      <c r="F3307">
        <v>6.24</v>
      </c>
      <c r="G3307">
        <v>0.5</v>
      </c>
    </row>
    <row r="3308" spans="1:7" x14ac:dyDescent="0.25">
      <c r="A3308" s="1">
        <v>39084.184675925928</v>
      </c>
      <c r="B3308" s="2">
        <f t="shared" si="102"/>
        <v>1.1479166666686069</v>
      </c>
      <c r="C3308" s="3">
        <f t="shared" si="103"/>
        <v>27.55</v>
      </c>
      <c r="D3308">
        <v>27</v>
      </c>
      <c r="E3308">
        <v>249</v>
      </c>
      <c r="F3308">
        <v>6.24</v>
      </c>
      <c r="G3308">
        <v>0.5</v>
      </c>
    </row>
    <row r="3309" spans="1:7" x14ac:dyDescent="0.25">
      <c r="A3309" s="1">
        <v>39084.185023148151</v>
      </c>
      <c r="B3309" s="2">
        <f t="shared" si="102"/>
        <v>1.148263888891961</v>
      </c>
      <c r="C3309" s="3">
        <f t="shared" si="103"/>
        <v>27.56</v>
      </c>
      <c r="D3309">
        <v>27</v>
      </c>
      <c r="E3309">
        <v>250</v>
      </c>
      <c r="F3309">
        <v>6.24</v>
      </c>
      <c r="G3309">
        <v>0.5</v>
      </c>
    </row>
    <row r="3310" spans="1:7" x14ac:dyDescent="0.25">
      <c r="A3310" s="1">
        <v>39084.185370370367</v>
      </c>
      <c r="B3310" s="2">
        <f t="shared" si="102"/>
        <v>1.148611111108039</v>
      </c>
      <c r="C3310" s="3">
        <f t="shared" si="103"/>
        <v>27.57</v>
      </c>
      <c r="D3310">
        <v>27</v>
      </c>
      <c r="E3310">
        <v>249</v>
      </c>
      <c r="F3310">
        <v>6.24</v>
      </c>
      <c r="G3310">
        <v>0.4</v>
      </c>
    </row>
    <row r="3311" spans="1:7" x14ac:dyDescent="0.25">
      <c r="A3311" s="1">
        <v>39084.185717592591</v>
      </c>
      <c r="B3311" s="2">
        <f t="shared" si="102"/>
        <v>1.1489583333313931</v>
      </c>
      <c r="C3311" s="3">
        <f t="shared" si="103"/>
        <v>27.58</v>
      </c>
      <c r="D3311">
        <v>27</v>
      </c>
      <c r="E3311">
        <v>249</v>
      </c>
      <c r="F3311">
        <v>6.24</v>
      </c>
      <c r="G3311">
        <v>0.5</v>
      </c>
    </row>
    <row r="3312" spans="1:7" x14ac:dyDescent="0.25">
      <c r="A3312" s="1">
        <v>39084.186064814814</v>
      </c>
      <c r="B3312" s="2">
        <f t="shared" si="102"/>
        <v>1.1493055555547471</v>
      </c>
      <c r="C3312" s="3">
        <f t="shared" si="103"/>
        <v>27.58</v>
      </c>
      <c r="D3312">
        <v>27</v>
      </c>
      <c r="E3312">
        <v>249</v>
      </c>
      <c r="F3312">
        <v>6.24</v>
      </c>
      <c r="G3312">
        <v>0.4</v>
      </c>
    </row>
    <row r="3313" spans="1:7" x14ac:dyDescent="0.25">
      <c r="A3313" s="1">
        <v>39084.186412037037</v>
      </c>
      <c r="B3313" s="2">
        <f t="shared" si="102"/>
        <v>1.1496527777781012</v>
      </c>
      <c r="C3313" s="3">
        <f t="shared" si="103"/>
        <v>27.59</v>
      </c>
      <c r="D3313">
        <v>27</v>
      </c>
      <c r="E3313">
        <v>249</v>
      </c>
      <c r="F3313">
        <v>6.24</v>
      </c>
      <c r="G3313">
        <v>0.5</v>
      </c>
    </row>
    <row r="3314" spans="1:7" x14ac:dyDescent="0.25">
      <c r="A3314" s="1">
        <v>39084.186759259261</v>
      </c>
      <c r="B3314" s="2">
        <f t="shared" si="102"/>
        <v>1.1500000000014552</v>
      </c>
      <c r="C3314" s="3">
        <f t="shared" si="103"/>
        <v>27.6</v>
      </c>
      <c r="D3314">
        <v>27</v>
      </c>
      <c r="E3314">
        <v>250</v>
      </c>
      <c r="F3314">
        <v>6.24</v>
      </c>
      <c r="G3314">
        <v>0.5</v>
      </c>
    </row>
    <row r="3315" spans="1:7" x14ac:dyDescent="0.25">
      <c r="A3315" s="1">
        <v>39084.187106481484</v>
      </c>
      <c r="B3315" s="2">
        <f t="shared" si="102"/>
        <v>1.1503472222248092</v>
      </c>
      <c r="C3315" s="3">
        <f t="shared" si="103"/>
        <v>27.61</v>
      </c>
      <c r="D3315">
        <v>27</v>
      </c>
      <c r="E3315">
        <v>250</v>
      </c>
      <c r="F3315">
        <v>6.24</v>
      </c>
      <c r="G3315">
        <v>0.5</v>
      </c>
    </row>
    <row r="3316" spans="1:7" x14ac:dyDescent="0.25">
      <c r="A3316" s="1">
        <v>39084.1874537037</v>
      </c>
      <c r="B3316" s="2">
        <f t="shared" si="102"/>
        <v>1.1506944444408873</v>
      </c>
      <c r="C3316" s="3">
        <f t="shared" si="103"/>
        <v>27.62</v>
      </c>
      <c r="D3316">
        <v>27</v>
      </c>
      <c r="E3316">
        <v>249</v>
      </c>
      <c r="F3316">
        <v>6.24</v>
      </c>
      <c r="G3316">
        <v>0.4</v>
      </c>
    </row>
    <row r="3317" spans="1:7" x14ac:dyDescent="0.25">
      <c r="A3317" s="1">
        <v>39084.187800925924</v>
      </c>
      <c r="B3317" s="2">
        <f t="shared" si="102"/>
        <v>1.1510416666642413</v>
      </c>
      <c r="C3317" s="3">
        <f t="shared" si="103"/>
        <v>27.63</v>
      </c>
      <c r="D3317">
        <v>27</v>
      </c>
      <c r="E3317">
        <v>250</v>
      </c>
      <c r="F3317">
        <v>6.24</v>
      </c>
      <c r="G3317">
        <v>0.4</v>
      </c>
    </row>
    <row r="3318" spans="1:7" x14ac:dyDescent="0.25">
      <c r="A3318" s="1">
        <v>39084.188148148147</v>
      </c>
      <c r="B3318" s="2">
        <f t="shared" si="102"/>
        <v>1.1513888888875954</v>
      </c>
      <c r="C3318" s="3">
        <f t="shared" si="103"/>
        <v>27.63</v>
      </c>
      <c r="D3318">
        <v>27.1</v>
      </c>
      <c r="E3318">
        <v>250</v>
      </c>
      <c r="F3318">
        <v>6.24</v>
      </c>
      <c r="G3318">
        <v>0.4</v>
      </c>
    </row>
    <row r="3319" spans="1:7" x14ac:dyDescent="0.25">
      <c r="A3319" s="1">
        <v>39084.18849537037</v>
      </c>
      <c r="B3319" s="2">
        <f t="shared" si="102"/>
        <v>1.1517361111109494</v>
      </c>
      <c r="C3319" s="3">
        <f t="shared" si="103"/>
        <v>27.64</v>
      </c>
      <c r="D3319">
        <v>27.1</v>
      </c>
      <c r="E3319">
        <v>249</v>
      </c>
      <c r="F3319">
        <v>6.24</v>
      </c>
      <c r="G3319">
        <v>0.5</v>
      </c>
    </row>
    <row r="3320" spans="1:7" x14ac:dyDescent="0.25">
      <c r="A3320" s="1">
        <v>39084.188842592594</v>
      </c>
      <c r="B3320" s="2">
        <f t="shared" si="102"/>
        <v>1.1520833333343035</v>
      </c>
      <c r="C3320" s="3">
        <f t="shared" si="103"/>
        <v>27.65</v>
      </c>
      <c r="D3320">
        <v>27.1</v>
      </c>
      <c r="E3320">
        <v>249</v>
      </c>
      <c r="F3320">
        <v>6.24</v>
      </c>
      <c r="G3320">
        <v>0.5</v>
      </c>
    </row>
    <row r="3321" spans="1:7" x14ac:dyDescent="0.25">
      <c r="A3321" s="1">
        <v>39084.189189814817</v>
      </c>
      <c r="B3321" s="2">
        <f t="shared" si="102"/>
        <v>1.1524305555576575</v>
      </c>
      <c r="C3321" s="3">
        <f t="shared" si="103"/>
        <v>27.66</v>
      </c>
      <c r="D3321">
        <v>27</v>
      </c>
      <c r="E3321">
        <v>249</v>
      </c>
      <c r="F3321">
        <v>6.24</v>
      </c>
      <c r="G3321">
        <v>0.5</v>
      </c>
    </row>
    <row r="3322" spans="1:7" x14ac:dyDescent="0.25">
      <c r="A3322" s="1">
        <v>39084.18953703704</v>
      </c>
      <c r="B3322" s="2">
        <f t="shared" si="102"/>
        <v>1.1527777777810115</v>
      </c>
      <c r="C3322" s="3">
        <f t="shared" si="103"/>
        <v>27.67</v>
      </c>
      <c r="D3322">
        <v>27</v>
      </c>
      <c r="E3322">
        <v>250</v>
      </c>
      <c r="F3322">
        <v>6.24</v>
      </c>
      <c r="G3322">
        <v>0.4</v>
      </c>
    </row>
    <row r="3323" spans="1:7" x14ac:dyDescent="0.25">
      <c r="A3323" s="1">
        <v>39084.189884259256</v>
      </c>
      <c r="B3323" s="2">
        <f t="shared" si="102"/>
        <v>1.1531249999970896</v>
      </c>
      <c r="C3323" s="3">
        <f t="shared" si="103"/>
        <v>27.68</v>
      </c>
      <c r="D3323">
        <v>27</v>
      </c>
      <c r="E3323">
        <v>249</v>
      </c>
      <c r="F3323">
        <v>6.24</v>
      </c>
      <c r="G3323">
        <v>0.4</v>
      </c>
    </row>
    <row r="3324" spans="1:7" x14ac:dyDescent="0.25">
      <c r="A3324" s="1">
        <v>39084.19023148148</v>
      </c>
      <c r="B3324" s="2">
        <f t="shared" si="102"/>
        <v>1.1534722222204437</v>
      </c>
      <c r="C3324" s="3">
        <f t="shared" si="103"/>
        <v>27.68</v>
      </c>
      <c r="D3324">
        <v>27</v>
      </c>
      <c r="E3324">
        <v>249</v>
      </c>
      <c r="F3324">
        <v>6.24</v>
      </c>
      <c r="G3324">
        <v>0.4</v>
      </c>
    </row>
    <row r="3325" spans="1:7" x14ac:dyDescent="0.25">
      <c r="A3325" s="1">
        <v>39084.190578703703</v>
      </c>
      <c r="B3325" s="2">
        <f t="shared" si="102"/>
        <v>1.1538194444437977</v>
      </c>
      <c r="C3325" s="3">
        <f t="shared" si="103"/>
        <v>27.69</v>
      </c>
      <c r="D3325">
        <v>27</v>
      </c>
      <c r="E3325">
        <v>248</v>
      </c>
      <c r="F3325">
        <v>6.24</v>
      </c>
      <c r="G3325">
        <v>0.4</v>
      </c>
    </row>
    <row r="3326" spans="1:7" x14ac:dyDescent="0.25">
      <c r="A3326" s="1">
        <v>39084.190925925926</v>
      </c>
      <c r="B3326" s="2">
        <f t="shared" si="102"/>
        <v>1.1541666666671517</v>
      </c>
      <c r="C3326" s="3">
        <f t="shared" si="103"/>
        <v>27.7</v>
      </c>
      <c r="D3326">
        <v>27</v>
      </c>
      <c r="E3326">
        <v>251</v>
      </c>
      <c r="F3326">
        <v>6.24</v>
      </c>
      <c r="G3326">
        <v>0.4</v>
      </c>
    </row>
    <row r="3327" spans="1:7" x14ac:dyDescent="0.25">
      <c r="A3327" s="1">
        <v>39084.19127314815</v>
      </c>
      <c r="B3327" s="2">
        <f t="shared" si="102"/>
        <v>1.1545138888905058</v>
      </c>
      <c r="C3327" s="3">
        <f t="shared" si="103"/>
        <v>27.71</v>
      </c>
      <c r="D3327">
        <v>27</v>
      </c>
      <c r="E3327">
        <v>250</v>
      </c>
      <c r="F3327">
        <v>6.24</v>
      </c>
      <c r="G3327">
        <v>0.4</v>
      </c>
    </row>
    <row r="3328" spans="1:7" x14ac:dyDescent="0.25">
      <c r="A3328" s="1">
        <v>39084.191620370373</v>
      </c>
      <c r="B3328" s="2">
        <f t="shared" si="102"/>
        <v>1.1548611111138598</v>
      </c>
      <c r="C3328" s="3">
        <f t="shared" si="103"/>
        <v>27.72</v>
      </c>
      <c r="D3328">
        <v>27</v>
      </c>
      <c r="E3328">
        <v>250</v>
      </c>
      <c r="F3328">
        <v>6.24</v>
      </c>
      <c r="G3328">
        <v>0.4</v>
      </c>
    </row>
    <row r="3329" spans="1:7" x14ac:dyDescent="0.25">
      <c r="A3329" s="1">
        <v>39084.191967592589</v>
      </c>
      <c r="B3329" s="2">
        <f t="shared" si="102"/>
        <v>1.1552083333299379</v>
      </c>
      <c r="C3329" s="3">
        <f t="shared" si="103"/>
        <v>27.73</v>
      </c>
      <c r="D3329">
        <v>27</v>
      </c>
      <c r="E3329">
        <v>250</v>
      </c>
      <c r="F3329">
        <v>6.24</v>
      </c>
      <c r="G3329">
        <v>0.4</v>
      </c>
    </row>
    <row r="3330" spans="1:7" x14ac:dyDescent="0.25">
      <c r="A3330" s="1">
        <v>39084.192314814813</v>
      </c>
      <c r="B3330" s="2">
        <f t="shared" si="102"/>
        <v>1.1555555555532919</v>
      </c>
      <c r="C3330" s="3">
        <f t="shared" si="103"/>
        <v>27.73</v>
      </c>
      <c r="D3330">
        <v>27</v>
      </c>
      <c r="E3330">
        <v>249</v>
      </c>
      <c r="F3330">
        <v>6.24</v>
      </c>
      <c r="G3330">
        <v>0.4</v>
      </c>
    </row>
    <row r="3331" spans="1:7" x14ac:dyDescent="0.25">
      <c r="A3331" s="1">
        <v>39084.192662037036</v>
      </c>
      <c r="B3331" s="2">
        <f t="shared" si="102"/>
        <v>1.155902777776646</v>
      </c>
      <c r="C3331" s="3">
        <f t="shared" si="103"/>
        <v>27.74</v>
      </c>
      <c r="D3331">
        <v>27</v>
      </c>
      <c r="E3331">
        <v>249</v>
      </c>
      <c r="F3331">
        <v>6.25</v>
      </c>
      <c r="G3331">
        <v>0.4</v>
      </c>
    </row>
    <row r="3332" spans="1:7" x14ac:dyDescent="0.25">
      <c r="A3332" s="1">
        <v>39084.193009259259</v>
      </c>
      <c r="B3332" s="2">
        <f t="shared" ref="B3332:B3395" si="104">A3332-$A$2</f>
        <v>1.15625</v>
      </c>
      <c r="C3332" s="3">
        <f t="shared" ref="C3332:C3395" si="105">ROUND(B3332/69444*100000000/60,2)</f>
        <v>27.75</v>
      </c>
      <c r="D3332">
        <v>27</v>
      </c>
      <c r="E3332">
        <v>250</v>
      </c>
      <c r="F3332">
        <v>6.25</v>
      </c>
      <c r="G3332">
        <v>0.5</v>
      </c>
    </row>
    <row r="3333" spans="1:7" x14ac:dyDescent="0.25">
      <c r="A3333" s="1">
        <v>39084.193356481483</v>
      </c>
      <c r="B3333" s="2">
        <f t="shared" si="104"/>
        <v>1.156597222223354</v>
      </c>
      <c r="C3333" s="3">
        <f t="shared" si="105"/>
        <v>27.76</v>
      </c>
      <c r="D3333">
        <v>27</v>
      </c>
      <c r="E3333">
        <v>249</v>
      </c>
      <c r="F3333">
        <v>6.25</v>
      </c>
      <c r="G3333">
        <v>0.5</v>
      </c>
    </row>
    <row r="3334" spans="1:7" x14ac:dyDescent="0.25">
      <c r="A3334" s="1">
        <v>39084.193703703706</v>
      </c>
      <c r="B3334" s="2">
        <f t="shared" si="104"/>
        <v>1.1569444444467081</v>
      </c>
      <c r="C3334" s="3">
        <f t="shared" si="105"/>
        <v>27.77</v>
      </c>
      <c r="D3334">
        <v>27</v>
      </c>
      <c r="E3334">
        <v>249</v>
      </c>
      <c r="F3334">
        <v>6.25</v>
      </c>
      <c r="G3334">
        <v>0.5</v>
      </c>
    </row>
    <row r="3335" spans="1:7" x14ac:dyDescent="0.25">
      <c r="A3335" s="1">
        <v>39084.194050925929</v>
      </c>
      <c r="B3335" s="2">
        <f t="shared" si="104"/>
        <v>1.1572916666700621</v>
      </c>
      <c r="C3335" s="3">
        <f t="shared" si="105"/>
        <v>27.78</v>
      </c>
      <c r="D3335">
        <v>27</v>
      </c>
      <c r="E3335">
        <v>249</v>
      </c>
      <c r="F3335">
        <v>6.25</v>
      </c>
      <c r="G3335">
        <v>0.5</v>
      </c>
    </row>
    <row r="3336" spans="1:7" x14ac:dyDescent="0.25">
      <c r="A3336" s="1">
        <v>39084.194398148145</v>
      </c>
      <c r="B3336" s="2">
        <f t="shared" si="104"/>
        <v>1.1576388888861402</v>
      </c>
      <c r="C3336" s="3">
        <f t="shared" si="105"/>
        <v>27.78</v>
      </c>
      <c r="D3336">
        <v>27</v>
      </c>
      <c r="E3336">
        <v>249</v>
      </c>
      <c r="F3336">
        <v>6.25</v>
      </c>
      <c r="G3336">
        <v>0.5</v>
      </c>
    </row>
    <row r="3337" spans="1:7" x14ac:dyDescent="0.25">
      <c r="A3337" s="1">
        <v>39084.194745370369</v>
      </c>
      <c r="B3337" s="2">
        <f t="shared" si="104"/>
        <v>1.1579861111094942</v>
      </c>
      <c r="C3337" s="3">
        <f t="shared" si="105"/>
        <v>27.79</v>
      </c>
      <c r="D3337">
        <v>27</v>
      </c>
      <c r="E3337">
        <v>250</v>
      </c>
      <c r="F3337">
        <v>6.25</v>
      </c>
      <c r="G3337">
        <v>0.5</v>
      </c>
    </row>
    <row r="3338" spans="1:7" x14ac:dyDescent="0.25">
      <c r="A3338" s="1">
        <v>39084.195092592592</v>
      </c>
      <c r="B3338" s="2">
        <f t="shared" si="104"/>
        <v>1.1583333333328483</v>
      </c>
      <c r="C3338" s="3">
        <f t="shared" si="105"/>
        <v>27.8</v>
      </c>
      <c r="D3338">
        <v>27</v>
      </c>
      <c r="E3338">
        <v>249</v>
      </c>
      <c r="F3338">
        <v>6.25</v>
      </c>
      <c r="G3338">
        <v>0.6</v>
      </c>
    </row>
    <row r="3339" spans="1:7" x14ac:dyDescent="0.25">
      <c r="A3339" s="1">
        <v>39084.195439814815</v>
      </c>
      <c r="B3339" s="2">
        <f t="shared" si="104"/>
        <v>1.1586805555562023</v>
      </c>
      <c r="C3339" s="3">
        <f t="shared" si="105"/>
        <v>27.81</v>
      </c>
      <c r="D3339">
        <v>27</v>
      </c>
      <c r="E3339">
        <v>249</v>
      </c>
      <c r="F3339">
        <v>6.25</v>
      </c>
      <c r="G3339">
        <v>0.5</v>
      </c>
    </row>
    <row r="3340" spans="1:7" x14ac:dyDescent="0.25">
      <c r="A3340" s="1">
        <v>39084.195787037039</v>
      </c>
      <c r="B3340" s="2">
        <f t="shared" si="104"/>
        <v>1.1590277777795563</v>
      </c>
      <c r="C3340" s="3">
        <f t="shared" si="105"/>
        <v>27.82</v>
      </c>
      <c r="D3340">
        <v>27</v>
      </c>
      <c r="E3340">
        <v>250</v>
      </c>
      <c r="F3340">
        <v>6.25</v>
      </c>
      <c r="G3340">
        <v>0.5</v>
      </c>
    </row>
    <row r="3341" spans="1:7" x14ac:dyDescent="0.25">
      <c r="A3341" s="1">
        <v>39084.196134259262</v>
      </c>
      <c r="B3341" s="2">
        <f t="shared" si="104"/>
        <v>1.1593750000029104</v>
      </c>
      <c r="C3341" s="3">
        <f t="shared" si="105"/>
        <v>27.83</v>
      </c>
      <c r="D3341">
        <v>27</v>
      </c>
      <c r="E3341">
        <v>249</v>
      </c>
      <c r="F3341">
        <v>6.25</v>
      </c>
      <c r="G3341">
        <v>0.4</v>
      </c>
    </row>
    <row r="3342" spans="1:7" x14ac:dyDescent="0.25">
      <c r="A3342" s="1">
        <v>39084.196481481478</v>
      </c>
      <c r="B3342" s="2">
        <f t="shared" si="104"/>
        <v>1.1597222222189885</v>
      </c>
      <c r="C3342" s="3">
        <f t="shared" si="105"/>
        <v>27.83</v>
      </c>
      <c r="D3342">
        <v>27</v>
      </c>
      <c r="E3342">
        <v>249</v>
      </c>
      <c r="F3342">
        <v>6.25</v>
      </c>
      <c r="G3342">
        <v>0.4</v>
      </c>
    </row>
    <row r="3343" spans="1:7" x14ac:dyDescent="0.25">
      <c r="A3343" s="1">
        <v>39084.196828703702</v>
      </c>
      <c r="B3343" s="2">
        <f t="shared" si="104"/>
        <v>1.1600694444423425</v>
      </c>
      <c r="C3343" s="3">
        <f t="shared" si="105"/>
        <v>27.84</v>
      </c>
      <c r="D3343">
        <v>27.1</v>
      </c>
      <c r="E3343">
        <v>250</v>
      </c>
      <c r="F3343">
        <v>6.25</v>
      </c>
      <c r="G3343">
        <v>0.4</v>
      </c>
    </row>
    <row r="3344" spans="1:7" x14ac:dyDescent="0.25">
      <c r="A3344" s="1">
        <v>39084.197175925925</v>
      </c>
      <c r="B3344" s="2">
        <f t="shared" si="104"/>
        <v>1.1604166666656965</v>
      </c>
      <c r="C3344" s="3">
        <f t="shared" si="105"/>
        <v>27.85</v>
      </c>
      <c r="D3344">
        <v>27</v>
      </c>
      <c r="E3344">
        <v>250</v>
      </c>
      <c r="F3344">
        <v>6.25</v>
      </c>
      <c r="G3344">
        <v>0.4</v>
      </c>
    </row>
    <row r="3345" spans="1:7" x14ac:dyDescent="0.25">
      <c r="A3345" s="1">
        <v>39084.197523148148</v>
      </c>
      <c r="B3345" s="2">
        <f t="shared" si="104"/>
        <v>1.1607638888890506</v>
      </c>
      <c r="C3345" s="3">
        <f t="shared" si="105"/>
        <v>27.86</v>
      </c>
      <c r="D3345">
        <v>27.1</v>
      </c>
      <c r="E3345">
        <v>249</v>
      </c>
      <c r="F3345">
        <v>6.25</v>
      </c>
      <c r="G3345">
        <v>0.5</v>
      </c>
    </row>
    <row r="3346" spans="1:7" x14ac:dyDescent="0.25">
      <c r="A3346" s="1">
        <v>39084.197870370372</v>
      </c>
      <c r="B3346" s="2">
        <f t="shared" si="104"/>
        <v>1.1611111111124046</v>
      </c>
      <c r="C3346" s="3">
        <f t="shared" si="105"/>
        <v>27.87</v>
      </c>
      <c r="D3346">
        <v>27</v>
      </c>
      <c r="E3346">
        <v>249</v>
      </c>
      <c r="F3346">
        <v>6.25</v>
      </c>
      <c r="G3346">
        <v>0.5</v>
      </c>
    </row>
    <row r="3347" spans="1:7" x14ac:dyDescent="0.25">
      <c r="A3347" s="1">
        <v>39084.198217592595</v>
      </c>
      <c r="B3347" s="2">
        <f t="shared" si="104"/>
        <v>1.1614583333357587</v>
      </c>
      <c r="C3347" s="3">
        <f t="shared" si="105"/>
        <v>27.88</v>
      </c>
      <c r="D3347">
        <v>27.1</v>
      </c>
      <c r="E3347">
        <v>249</v>
      </c>
      <c r="F3347">
        <v>6.25</v>
      </c>
      <c r="G3347">
        <v>0.4</v>
      </c>
    </row>
    <row r="3348" spans="1:7" x14ac:dyDescent="0.25">
      <c r="A3348" s="1">
        <v>39084.198564814818</v>
      </c>
      <c r="B3348" s="2">
        <f t="shared" si="104"/>
        <v>1.1618055555591127</v>
      </c>
      <c r="C3348" s="3">
        <f t="shared" si="105"/>
        <v>27.88</v>
      </c>
      <c r="D3348">
        <v>27</v>
      </c>
      <c r="E3348">
        <v>250</v>
      </c>
      <c r="F3348">
        <v>6.25</v>
      </c>
      <c r="G3348">
        <v>0.4</v>
      </c>
    </row>
    <row r="3349" spans="1:7" x14ac:dyDescent="0.25">
      <c r="A3349" s="1">
        <v>39084.198912037034</v>
      </c>
      <c r="B3349" s="2">
        <f t="shared" si="104"/>
        <v>1.1621527777751908</v>
      </c>
      <c r="C3349" s="3">
        <f t="shared" si="105"/>
        <v>27.89</v>
      </c>
      <c r="D3349">
        <v>27</v>
      </c>
      <c r="E3349">
        <v>250</v>
      </c>
      <c r="F3349">
        <v>6.25</v>
      </c>
      <c r="G3349">
        <v>0.5</v>
      </c>
    </row>
    <row r="3350" spans="1:7" x14ac:dyDescent="0.25">
      <c r="A3350" s="1">
        <v>39084.199259259258</v>
      </c>
      <c r="B3350" s="2">
        <f t="shared" si="104"/>
        <v>1.1624999999985448</v>
      </c>
      <c r="C3350" s="3">
        <f t="shared" si="105"/>
        <v>27.9</v>
      </c>
      <c r="D3350">
        <v>27</v>
      </c>
      <c r="E3350">
        <v>250</v>
      </c>
      <c r="F3350">
        <v>6.25</v>
      </c>
      <c r="G3350">
        <v>0.4</v>
      </c>
    </row>
    <row r="3351" spans="1:7" x14ac:dyDescent="0.25">
      <c r="A3351" s="1">
        <v>39084.199606481481</v>
      </c>
      <c r="B3351" s="2">
        <f t="shared" si="104"/>
        <v>1.1628472222218988</v>
      </c>
      <c r="C3351" s="3">
        <f t="shared" si="105"/>
        <v>27.91</v>
      </c>
      <c r="D3351">
        <v>27</v>
      </c>
      <c r="E3351">
        <v>250</v>
      </c>
      <c r="F3351">
        <v>6.25</v>
      </c>
      <c r="G3351">
        <v>0.5</v>
      </c>
    </row>
    <row r="3352" spans="1:7" x14ac:dyDescent="0.25">
      <c r="A3352" s="1">
        <v>39084.199953703705</v>
      </c>
      <c r="B3352" s="2">
        <f t="shared" si="104"/>
        <v>1.1631944444452529</v>
      </c>
      <c r="C3352" s="3">
        <f t="shared" si="105"/>
        <v>27.92</v>
      </c>
      <c r="D3352">
        <v>27</v>
      </c>
      <c r="E3352">
        <v>250</v>
      </c>
      <c r="F3352">
        <v>6.25</v>
      </c>
      <c r="G3352">
        <v>0.4</v>
      </c>
    </row>
    <row r="3353" spans="1:7" x14ac:dyDescent="0.25">
      <c r="A3353" s="1">
        <v>39084.200300925928</v>
      </c>
      <c r="B3353" s="2">
        <f t="shared" si="104"/>
        <v>1.1635416666686069</v>
      </c>
      <c r="C3353" s="3">
        <f t="shared" si="105"/>
        <v>27.93</v>
      </c>
      <c r="D3353">
        <v>27</v>
      </c>
      <c r="E3353">
        <v>250</v>
      </c>
      <c r="F3353">
        <v>6.25</v>
      </c>
      <c r="G3353">
        <v>0.5</v>
      </c>
    </row>
    <row r="3354" spans="1:7" x14ac:dyDescent="0.25">
      <c r="A3354" s="1">
        <v>39084.200648148151</v>
      </c>
      <c r="B3354" s="2">
        <f t="shared" si="104"/>
        <v>1.163888888891961</v>
      </c>
      <c r="C3354" s="3">
        <f t="shared" si="105"/>
        <v>27.93</v>
      </c>
      <c r="D3354">
        <v>27</v>
      </c>
      <c r="E3354">
        <v>250</v>
      </c>
      <c r="F3354">
        <v>6.25</v>
      </c>
      <c r="G3354">
        <v>0.5</v>
      </c>
    </row>
    <row r="3355" spans="1:7" x14ac:dyDescent="0.25">
      <c r="A3355" s="1">
        <v>39084.200995370367</v>
      </c>
      <c r="B3355" s="2">
        <f t="shared" si="104"/>
        <v>1.164236111108039</v>
      </c>
      <c r="C3355" s="3">
        <f t="shared" si="105"/>
        <v>27.94</v>
      </c>
      <c r="D3355">
        <v>27</v>
      </c>
      <c r="E3355">
        <v>250</v>
      </c>
      <c r="F3355">
        <v>6.25</v>
      </c>
      <c r="G3355">
        <v>0.5</v>
      </c>
    </row>
    <row r="3356" spans="1:7" x14ac:dyDescent="0.25">
      <c r="A3356" s="1">
        <v>39084.201342592591</v>
      </c>
      <c r="B3356" s="2">
        <f t="shared" si="104"/>
        <v>1.1645833333313931</v>
      </c>
      <c r="C3356" s="3">
        <f t="shared" si="105"/>
        <v>27.95</v>
      </c>
      <c r="D3356">
        <v>27</v>
      </c>
      <c r="E3356">
        <v>250</v>
      </c>
      <c r="F3356">
        <v>6.25</v>
      </c>
      <c r="G3356">
        <v>0.5</v>
      </c>
    </row>
    <row r="3357" spans="1:7" x14ac:dyDescent="0.25">
      <c r="A3357" s="1">
        <v>39084.201689814814</v>
      </c>
      <c r="B3357" s="2">
        <f t="shared" si="104"/>
        <v>1.1649305555547471</v>
      </c>
      <c r="C3357" s="3">
        <f t="shared" si="105"/>
        <v>27.96</v>
      </c>
      <c r="D3357">
        <v>27</v>
      </c>
      <c r="E3357">
        <v>250</v>
      </c>
      <c r="F3357">
        <v>6.25</v>
      </c>
      <c r="G3357">
        <v>0.5</v>
      </c>
    </row>
    <row r="3358" spans="1:7" x14ac:dyDescent="0.25">
      <c r="A3358" s="1">
        <v>39084.202037037037</v>
      </c>
      <c r="B3358" s="2">
        <f t="shared" si="104"/>
        <v>1.1652777777781012</v>
      </c>
      <c r="C3358" s="3">
        <f t="shared" si="105"/>
        <v>27.97</v>
      </c>
      <c r="D3358">
        <v>27</v>
      </c>
      <c r="E3358">
        <v>250</v>
      </c>
      <c r="F3358">
        <v>6.25</v>
      </c>
      <c r="G3358">
        <v>0.4</v>
      </c>
    </row>
    <row r="3359" spans="1:7" x14ac:dyDescent="0.25">
      <c r="A3359" s="1">
        <v>39084.202384259261</v>
      </c>
      <c r="B3359" s="2">
        <f t="shared" si="104"/>
        <v>1.1656250000014552</v>
      </c>
      <c r="C3359" s="3">
        <f t="shared" si="105"/>
        <v>27.98</v>
      </c>
      <c r="D3359">
        <v>27</v>
      </c>
      <c r="E3359">
        <v>250</v>
      </c>
      <c r="F3359">
        <v>6.25</v>
      </c>
      <c r="G3359">
        <v>0.4</v>
      </c>
    </row>
    <row r="3360" spans="1:7" x14ac:dyDescent="0.25">
      <c r="A3360" s="1">
        <v>39084.202731481484</v>
      </c>
      <c r="B3360" s="2">
        <f t="shared" si="104"/>
        <v>1.1659722222248092</v>
      </c>
      <c r="C3360" s="3">
        <f t="shared" si="105"/>
        <v>27.98</v>
      </c>
      <c r="D3360">
        <v>27</v>
      </c>
      <c r="E3360">
        <v>250</v>
      </c>
      <c r="F3360">
        <v>6.25</v>
      </c>
      <c r="G3360">
        <v>0.5</v>
      </c>
    </row>
    <row r="3361" spans="1:7" x14ac:dyDescent="0.25">
      <c r="A3361" s="1">
        <v>39084.2030787037</v>
      </c>
      <c r="B3361" s="2">
        <f t="shared" si="104"/>
        <v>1.1663194444408873</v>
      </c>
      <c r="C3361" s="3">
        <f t="shared" si="105"/>
        <v>27.99</v>
      </c>
      <c r="D3361">
        <v>27</v>
      </c>
      <c r="E3361">
        <v>250</v>
      </c>
      <c r="F3361">
        <v>6.25</v>
      </c>
      <c r="G3361">
        <v>0.4</v>
      </c>
    </row>
    <row r="3362" spans="1:7" x14ac:dyDescent="0.25">
      <c r="A3362" s="1">
        <v>39084.203425925924</v>
      </c>
      <c r="B3362" s="2">
        <f t="shared" si="104"/>
        <v>1.1666666666642413</v>
      </c>
      <c r="C3362" s="3">
        <f t="shared" si="105"/>
        <v>28</v>
      </c>
      <c r="D3362">
        <v>27</v>
      </c>
      <c r="E3362">
        <v>250</v>
      </c>
      <c r="F3362">
        <v>6.25</v>
      </c>
      <c r="G3362">
        <v>0.5</v>
      </c>
    </row>
    <row r="3363" spans="1:7" x14ac:dyDescent="0.25">
      <c r="A3363" s="1">
        <v>39084.203773148147</v>
      </c>
      <c r="B3363" s="2">
        <f t="shared" si="104"/>
        <v>1.1670138888875954</v>
      </c>
      <c r="C3363" s="3">
        <f t="shared" si="105"/>
        <v>28.01</v>
      </c>
      <c r="D3363">
        <v>27</v>
      </c>
      <c r="E3363">
        <v>250</v>
      </c>
      <c r="F3363">
        <v>6.25</v>
      </c>
      <c r="G3363">
        <v>0.5</v>
      </c>
    </row>
    <row r="3364" spans="1:7" x14ac:dyDescent="0.25">
      <c r="A3364" s="1">
        <v>39084.20412037037</v>
      </c>
      <c r="B3364" s="2">
        <f t="shared" si="104"/>
        <v>1.1673611111109494</v>
      </c>
      <c r="C3364" s="3">
        <f t="shared" si="105"/>
        <v>28.02</v>
      </c>
      <c r="D3364">
        <v>27</v>
      </c>
      <c r="E3364">
        <v>249</v>
      </c>
      <c r="F3364">
        <v>6.25</v>
      </c>
      <c r="G3364">
        <v>0.4</v>
      </c>
    </row>
    <row r="3365" spans="1:7" x14ac:dyDescent="0.25">
      <c r="A3365" s="1">
        <v>39084.204467592594</v>
      </c>
      <c r="B3365" s="2">
        <f t="shared" si="104"/>
        <v>1.1677083333343035</v>
      </c>
      <c r="C3365" s="3">
        <f t="shared" si="105"/>
        <v>28.03</v>
      </c>
      <c r="D3365">
        <v>27</v>
      </c>
      <c r="E3365">
        <v>250</v>
      </c>
      <c r="F3365">
        <v>6.25</v>
      </c>
      <c r="G3365">
        <v>0.4</v>
      </c>
    </row>
    <row r="3366" spans="1:7" x14ac:dyDescent="0.25">
      <c r="A3366" s="1">
        <v>39084.204814814817</v>
      </c>
      <c r="B3366" s="2">
        <f t="shared" si="104"/>
        <v>1.1680555555576575</v>
      </c>
      <c r="C3366" s="3">
        <f t="shared" si="105"/>
        <v>28.03</v>
      </c>
      <c r="D3366">
        <v>27</v>
      </c>
      <c r="E3366">
        <v>250</v>
      </c>
      <c r="F3366">
        <v>6.25</v>
      </c>
      <c r="G3366">
        <v>0.4</v>
      </c>
    </row>
    <row r="3367" spans="1:7" x14ac:dyDescent="0.25">
      <c r="A3367" s="1">
        <v>39084.20516203704</v>
      </c>
      <c r="B3367" s="2">
        <f t="shared" si="104"/>
        <v>1.1684027777810115</v>
      </c>
      <c r="C3367" s="3">
        <f t="shared" si="105"/>
        <v>28.04</v>
      </c>
      <c r="D3367">
        <v>27</v>
      </c>
      <c r="E3367">
        <v>250</v>
      </c>
      <c r="F3367">
        <v>6.25</v>
      </c>
      <c r="G3367">
        <v>0.5</v>
      </c>
    </row>
    <row r="3368" spans="1:7" x14ac:dyDescent="0.25">
      <c r="A3368" s="1">
        <v>39084.205509259256</v>
      </c>
      <c r="B3368" s="2">
        <f t="shared" si="104"/>
        <v>1.1687499999970896</v>
      </c>
      <c r="C3368" s="3">
        <f t="shared" si="105"/>
        <v>28.05</v>
      </c>
      <c r="D3368">
        <v>27</v>
      </c>
      <c r="E3368">
        <v>250</v>
      </c>
      <c r="F3368">
        <v>6.25</v>
      </c>
      <c r="G3368">
        <v>0.4</v>
      </c>
    </row>
    <row r="3369" spans="1:7" x14ac:dyDescent="0.25">
      <c r="A3369" s="1">
        <v>39084.20585648148</v>
      </c>
      <c r="B3369" s="2">
        <f t="shared" si="104"/>
        <v>1.1690972222204437</v>
      </c>
      <c r="C3369" s="3">
        <f t="shared" si="105"/>
        <v>28.06</v>
      </c>
      <c r="D3369">
        <v>27.1</v>
      </c>
      <c r="E3369">
        <v>249</v>
      </c>
      <c r="F3369">
        <v>6.25</v>
      </c>
      <c r="G3369">
        <v>0.5</v>
      </c>
    </row>
    <row r="3370" spans="1:7" x14ac:dyDescent="0.25">
      <c r="A3370" s="1">
        <v>39084.206203703703</v>
      </c>
      <c r="B3370" s="2">
        <f t="shared" si="104"/>
        <v>1.1694444444437977</v>
      </c>
      <c r="C3370" s="3">
        <f t="shared" si="105"/>
        <v>28.07</v>
      </c>
      <c r="D3370">
        <v>27.1</v>
      </c>
      <c r="E3370">
        <v>249</v>
      </c>
      <c r="F3370">
        <v>6.25</v>
      </c>
      <c r="G3370">
        <v>0.5</v>
      </c>
    </row>
    <row r="3371" spans="1:7" x14ac:dyDescent="0.25">
      <c r="A3371" s="1">
        <v>39084.206550925926</v>
      </c>
      <c r="B3371" s="2">
        <f t="shared" si="104"/>
        <v>1.1697916666671517</v>
      </c>
      <c r="C3371" s="3">
        <f t="shared" si="105"/>
        <v>28.08</v>
      </c>
      <c r="D3371">
        <v>27.1</v>
      </c>
      <c r="E3371">
        <v>249</v>
      </c>
      <c r="F3371">
        <v>6.25</v>
      </c>
      <c r="G3371">
        <v>0.5</v>
      </c>
    </row>
    <row r="3372" spans="1:7" x14ac:dyDescent="0.25">
      <c r="A3372" s="1">
        <v>39084.20689814815</v>
      </c>
      <c r="B3372" s="2">
        <f t="shared" si="104"/>
        <v>1.1701388888905058</v>
      </c>
      <c r="C3372" s="3">
        <f t="shared" si="105"/>
        <v>28.08</v>
      </c>
      <c r="D3372">
        <v>27.1</v>
      </c>
      <c r="E3372">
        <v>249</v>
      </c>
      <c r="F3372">
        <v>6.25</v>
      </c>
      <c r="G3372">
        <v>0.4</v>
      </c>
    </row>
    <row r="3373" spans="1:7" x14ac:dyDescent="0.25">
      <c r="A3373" s="1">
        <v>39084.207245370373</v>
      </c>
      <c r="B3373" s="2">
        <f t="shared" si="104"/>
        <v>1.1704861111138598</v>
      </c>
      <c r="C3373" s="3">
        <f t="shared" si="105"/>
        <v>28.09</v>
      </c>
      <c r="D3373">
        <v>27</v>
      </c>
      <c r="E3373">
        <v>250</v>
      </c>
      <c r="F3373">
        <v>6.25</v>
      </c>
      <c r="G3373">
        <v>0.4</v>
      </c>
    </row>
    <row r="3374" spans="1:7" x14ac:dyDescent="0.25">
      <c r="A3374" s="1">
        <v>39084.207592592589</v>
      </c>
      <c r="B3374" s="2">
        <f t="shared" si="104"/>
        <v>1.1708333333299379</v>
      </c>
      <c r="C3374" s="3">
        <f t="shared" si="105"/>
        <v>28.1</v>
      </c>
      <c r="D3374">
        <v>27.1</v>
      </c>
      <c r="E3374">
        <v>249</v>
      </c>
      <c r="F3374">
        <v>6.25</v>
      </c>
      <c r="G3374">
        <v>0.4</v>
      </c>
    </row>
    <row r="3375" spans="1:7" x14ac:dyDescent="0.25">
      <c r="A3375" s="1">
        <v>39084.207939814813</v>
      </c>
      <c r="B3375" s="2">
        <f t="shared" si="104"/>
        <v>1.1711805555532919</v>
      </c>
      <c r="C3375" s="3">
        <f t="shared" si="105"/>
        <v>28.11</v>
      </c>
      <c r="D3375">
        <v>27</v>
      </c>
      <c r="E3375">
        <v>250</v>
      </c>
      <c r="F3375">
        <v>6.25</v>
      </c>
      <c r="G3375">
        <v>0.5</v>
      </c>
    </row>
    <row r="3376" spans="1:7" x14ac:dyDescent="0.25">
      <c r="A3376" s="1">
        <v>39084.208287037036</v>
      </c>
      <c r="B3376" s="2">
        <f t="shared" si="104"/>
        <v>1.171527777776646</v>
      </c>
      <c r="C3376" s="3">
        <f t="shared" si="105"/>
        <v>28.12</v>
      </c>
      <c r="D3376">
        <v>27</v>
      </c>
      <c r="E3376">
        <v>250</v>
      </c>
      <c r="F3376">
        <v>6.25</v>
      </c>
      <c r="G3376">
        <v>0.4</v>
      </c>
    </row>
    <row r="3377" spans="1:7" x14ac:dyDescent="0.25">
      <c r="A3377" s="1">
        <v>39084.208634259259</v>
      </c>
      <c r="B3377" s="2">
        <f t="shared" si="104"/>
        <v>1.171875</v>
      </c>
      <c r="C3377" s="3">
        <f t="shared" si="105"/>
        <v>28.13</v>
      </c>
      <c r="D3377">
        <v>27.1</v>
      </c>
      <c r="E3377">
        <v>250</v>
      </c>
      <c r="F3377">
        <v>6.25</v>
      </c>
      <c r="G3377">
        <v>0.5</v>
      </c>
    </row>
    <row r="3378" spans="1:7" x14ac:dyDescent="0.25">
      <c r="A3378" s="1">
        <v>39084.208981481483</v>
      </c>
      <c r="B3378" s="2">
        <f t="shared" si="104"/>
        <v>1.172222222223354</v>
      </c>
      <c r="C3378" s="3">
        <f t="shared" si="105"/>
        <v>28.13</v>
      </c>
      <c r="D3378">
        <v>27.1</v>
      </c>
      <c r="E3378">
        <v>250</v>
      </c>
      <c r="F3378">
        <v>6.25</v>
      </c>
      <c r="G3378">
        <v>0.4</v>
      </c>
    </row>
    <row r="3379" spans="1:7" x14ac:dyDescent="0.25">
      <c r="A3379" s="1">
        <v>39084.209328703706</v>
      </c>
      <c r="B3379" s="2">
        <f t="shared" si="104"/>
        <v>1.1725694444467081</v>
      </c>
      <c r="C3379" s="3">
        <f t="shared" si="105"/>
        <v>28.14</v>
      </c>
      <c r="D3379">
        <v>27.1</v>
      </c>
      <c r="E3379">
        <v>249</v>
      </c>
      <c r="F3379">
        <v>6.26</v>
      </c>
      <c r="G3379">
        <v>0.4</v>
      </c>
    </row>
    <row r="3380" spans="1:7" x14ac:dyDescent="0.25">
      <c r="A3380" s="1">
        <v>39084.209675925929</v>
      </c>
      <c r="B3380" s="2">
        <f t="shared" si="104"/>
        <v>1.1729166666700621</v>
      </c>
      <c r="C3380" s="3">
        <f t="shared" si="105"/>
        <v>28.15</v>
      </c>
      <c r="D3380">
        <v>27</v>
      </c>
      <c r="E3380">
        <v>249</v>
      </c>
      <c r="F3380">
        <v>6.25</v>
      </c>
      <c r="G3380">
        <v>0.4</v>
      </c>
    </row>
    <row r="3381" spans="1:7" x14ac:dyDescent="0.25">
      <c r="A3381" s="1">
        <v>39084.210023148145</v>
      </c>
      <c r="B3381" s="2">
        <f t="shared" si="104"/>
        <v>1.1732638888861402</v>
      </c>
      <c r="C3381" s="3">
        <f t="shared" si="105"/>
        <v>28.16</v>
      </c>
      <c r="D3381">
        <v>27</v>
      </c>
      <c r="E3381">
        <v>250</v>
      </c>
      <c r="F3381">
        <v>6.25</v>
      </c>
      <c r="G3381">
        <v>0.4</v>
      </c>
    </row>
    <row r="3382" spans="1:7" x14ac:dyDescent="0.25">
      <c r="A3382" s="1">
        <v>39084.210370370369</v>
      </c>
      <c r="B3382" s="2">
        <f t="shared" si="104"/>
        <v>1.1736111111094942</v>
      </c>
      <c r="C3382" s="3">
        <f t="shared" si="105"/>
        <v>28.17</v>
      </c>
      <c r="D3382">
        <v>27</v>
      </c>
      <c r="E3382">
        <v>250</v>
      </c>
      <c r="F3382">
        <v>6.26</v>
      </c>
      <c r="G3382">
        <v>0.4</v>
      </c>
    </row>
    <row r="3383" spans="1:7" x14ac:dyDescent="0.25">
      <c r="A3383" s="1">
        <v>39084.210717592592</v>
      </c>
      <c r="B3383" s="2">
        <f t="shared" si="104"/>
        <v>1.1739583333328483</v>
      </c>
      <c r="C3383" s="3">
        <f t="shared" si="105"/>
        <v>28.18</v>
      </c>
      <c r="D3383">
        <v>27</v>
      </c>
      <c r="E3383">
        <v>250</v>
      </c>
      <c r="F3383">
        <v>6.26</v>
      </c>
      <c r="G3383">
        <v>0.4</v>
      </c>
    </row>
    <row r="3384" spans="1:7" x14ac:dyDescent="0.25">
      <c r="A3384" s="1">
        <v>39084.211064814815</v>
      </c>
      <c r="B3384" s="2">
        <f t="shared" si="104"/>
        <v>1.1743055555562023</v>
      </c>
      <c r="C3384" s="3">
        <f t="shared" si="105"/>
        <v>28.18</v>
      </c>
      <c r="D3384">
        <v>27</v>
      </c>
      <c r="E3384">
        <v>250</v>
      </c>
      <c r="F3384">
        <v>6.26</v>
      </c>
      <c r="G3384">
        <v>0.4</v>
      </c>
    </row>
    <row r="3385" spans="1:7" x14ac:dyDescent="0.25">
      <c r="A3385" s="1">
        <v>39084.211412037039</v>
      </c>
      <c r="B3385" s="2">
        <f t="shared" si="104"/>
        <v>1.1746527777795563</v>
      </c>
      <c r="C3385" s="3">
        <f t="shared" si="105"/>
        <v>28.19</v>
      </c>
      <c r="D3385">
        <v>27</v>
      </c>
      <c r="E3385">
        <v>249</v>
      </c>
      <c r="F3385">
        <v>6.26</v>
      </c>
      <c r="G3385">
        <v>0.4</v>
      </c>
    </row>
    <row r="3386" spans="1:7" x14ac:dyDescent="0.25">
      <c r="A3386" s="1">
        <v>39084.211759259262</v>
      </c>
      <c r="B3386" s="2">
        <f t="shared" si="104"/>
        <v>1.1750000000029104</v>
      </c>
      <c r="C3386" s="3">
        <f t="shared" si="105"/>
        <v>28.2</v>
      </c>
      <c r="D3386">
        <v>27</v>
      </c>
      <c r="E3386">
        <v>249</v>
      </c>
      <c r="F3386">
        <v>6.26</v>
      </c>
      <c r="G3386">
        <v>0.5</v>
      </c>
    </row>
    <row r="3387" spans="1:7" x14ac:dyDescent="0.25">
      <c r="A3387" s="1">
        <v>39084.212106481478</v>
      </c>
      <c r="B3387" s="2">
        <f t="shared" si="104"/>
        <v>1.1753472222189885</v>
      </c>
      <c r="C3387" s="3">
        <f t="shared" si="105"/>
        <v>28.21</v>
      </c>
      <c r="D3387">
        <v>27</v>
      </c>
      <c r="E3387">
        <v>249</v>
      </c>
      <c r="F3387">
        <v>6.26</v>
      </c>
      <c r="G3387">
        <v>0.5</v>
      </c>
    </row>
    <row r="3388" spans="1:7" x14ac:dyDescent="0.25">
      <c r="A3388" s="1">
        <v>39084.212453703702</v>
      </c>
      <c r="B3388" s="2">
        <f t="shared" si="104"/>
        <v>1.1756944444423425</v>
      </c>
      <c r="C3388" s="3">
        <f t="shared" si="105"/>
        <v>28.22</v>
      </c>
      <c r="D3388">
        <v>27</v>
      </c>
      <c r="E3388">
        <v>249</v>
      </c>
      <c r="F3388">
        <v>6.26</v>
      </c>
      <c r="G3388">
        <v>0.5</v>
      </c>
    </row>
    <row r="3389" spans="1:7" x14ac:dyDescent="0.25">
      <c r="A3389" s="1">
        <v>39084.212800925925</v>
      </c>
      <c r="B3389" s="2">
        <f t="shared" si="104"/>
        <v>1.1760416666656965</v>
      </c>
      <c r="C3389" s="3">
        <f t="shared" si="105"/>
        <v>28.23</v>
      </c>
      <c r="D3389">
        <v>27</v>
      </c>
      <c r="E3389">
        <v>249</v>
      </c>
      <c r="F3389">
        <v>6.26</v>
      </c>
      <c r="G3389">
        <v>0.5</v>
      </c>
    </row>
    <row r="3390" spans="1:7" x14ac:dyDescent="0.25">
      <c r="A3390" s="1">
        <v>39084.213148148148</v>
      </c>
      <c r="B3390" s="2">
        <f t="shared" si="104"/>
        <v>1.1763888888890506</v>
      </c>
      <c r="C3390" s="3">
        <f t="shared" si="105"/>
        <v>28.23</v>
      </c>
      <c r="D3390">
        <v>26.9</v>
      </c>
      <c r="E3390">
        <v>250</v>
      </c>
      <c r="F3390">
        <v>6.26</v>
      </c>
      <c r="G3390">
        <v>0.5</v>
      </c>
    </row>
    <row r="3391" spans="1:7" x14ac:dyDescent="0.25">
      <c r="A3391" s="1">
        <v>39084.213495370372</v>
      </c>
      <c r="B3391" s="2">
        <f t="shared" si="104"/>
        <v>1.1767361111124046</v>
      </c>
      <c r="C3391" s="3">
        <f t="shared" si="105"/>
        <v>28.24</v>
      </c>
      <c r="D3391">
        <v>26.9</v>
      </c>
      <c r="E3391">
        <v>250</v>
      </c>
      <c r="F3391">
        <v>6.26</v>
      </c>
      <c r="G3391">
        <v>0.4</v>
      </c>
    </row>
    <row r="3392" spans="1:7" x14ac:dyDescent="0.25">
      <c r="A3392" s="1">
        <v>39084.213842592595</v>
      </c>
      <c r="B3392" s="2">
        <f t="shared" si="104"/>
        <v>1.1770833333357587</v>
      </c>
      <c r="C3392" s="3">
        <f t="shared" si="105"/>
        <v>28.25</v>
      </c>
      <c r="D3392">
        <v>26.9</v>
      </c>
      <c r="E3392">
        <v>250</v>
      </c>
      <c r="F3392">
        <v>6.26</v>
      </c>
      <c r="G3392">
        <v>0.5</v>
      </c>
    </row>
    <row r="3393" spans="1:7" x14ac:dyDescent="0.25">
      <c r="A3393" s="1">
        <v>39084.214189814818</v>
      </c>
      <c r="B3393" s="2">
        <f t="shared" si="104"/>
        <v>1.1774305555591127</v>
      </c>
      <c r="C3393" s="3">
        <f t="shared" si="105"/>
        <v>28.26</v>
      </c>
      <c r="D3393">
        <v>26.9</v>
      </c>
      <c r="E3393">
        <v>249</v>
      </c>
      <c r="F3393">
        <v>6.26</v>
      </c>
      <c r="G3393">
        <v>0.5</v>
      </c>
    </row>
    <row r="3394" spans="1:7" x14ac:dyDescent="0.25">
      <c r="A3394" s="1">
        <v>39084.214537037034</v>
      </c>
      <c r="B3394" s="2">
        <f t="shared" si="104"/>
        <v>1.1777777777751908</v>
      </c>
      <c r="C3394" s="3">
        <f t="shared" si="105"/>
        <v>28.27</v>
      </c>
      <c r="D3394">
        <v>26.9</v>
      </c>
      <c r="E3394">
        <v>249</v>
      </c>
      <c r="F3394">
        <v>6.26</v>
      </c>
      <c r="G3394">
        <v>0.5</v>
      </c>
    </row>
    <row r="3395" spans="1:7" x14ac:dyDescent="0.25">
      <c r="A3395" s="1">
        <v>39084.214884259258</v>
      </c>
      <c r="B3395" s="2">
        <f t="shared" si="104"/>
        <v>1.1781249999985448</v>
      </c>
      <c r="C3395" s="3">
        <f t="shared" si="105"/>
        <v>28.28</v>
      </c>
      <c r="D3395">
        <v>26.9</v>
      </c>
      <c r="E3395">
        <v>249</v>
      </c>
      <c r="F3395">
        <v>6.26</v>
      </c>
      <c r="G3395">
        <v>0.4</v>
      </c>
    </row>
    <row r="3396" spans="1:7" x14ac:dyDescent="0.25">
      <c r="A3396" s="1">
        <v>39084.215231481481</v>
      </c>
      <c r="B3396" s="2">
        <f t="shared" ref="B3396:B3459" si="106">A3396-$A$2</f>
        <v>1.1784722222218988</v>
      </c>
      <c r="C3396" s="3">
        <f t="shared" ref="C3396:C3459" si="107">ROUND(B3396/69444*100000000/60,2)</f>
        <v>28.28</v>
      </c>
      <c r="D3396">
        <v>26.9</v>
      </c>
      <c r="E3396">
        <v>250</v>
      </c>
      <c r="F3396">
        <v>6.26</v>
      </c>
      <c r="G3396">
        <v>0.4</v>
      </c>
    </row>
    <row r="3397" spans="1:7" x14ac:dyDescent="0.25">
      <c r="A3397" s="1">
        <v>39084.215578703705</v>
      </c>
      <c r="B3397" s="2">
        <f t="shared" si="106"/>
        <v>1.1788194444452529</v>
      </c>
      <c r="C3397" s="3">
        <f t="shared" si="107"/>
        <v>28.29</v>
      </c>
      <c r="D3397">
        <v>27</v>
      </c>
      <c r="E3397">
        <v>249</v>
      </c>
      <c r="F3397">
        <v>6.26</v>
      </c>
      <c r="G3397">
        <v>0.4</v>
      </c>
    </row>
    <row r="3398" spans="1:7" x14ac:dyDescent="0.25">
      <c r="A3398" s="1">
        <v>39084.215925925928</v>
      </c>
      <c r="B3398" s="2">
        <f t="shared" si="106"/>
        <v>1.1791666666686069</v>
      </c>
      <c r="C3398" s="3">
        <f t="shared" si="107"/>
        <v>28.3</v>
      </c>
      <c r="D3398">
        <v>27</v>
      </c>
      <c r="E3398">
        <v>250</v>
      </c>
      <c r="F3398">
        <v>6.26</v>
      </c>
      <c r="G3398">
        <v>0.4</v>
      </c>
    </row>
    <row r="3399" spans="1:7" x14ac:dyDescent="0.25">
      <c r="A3399" s="1">
        <v>39084.216273148151</v>
      </c>
      <c r="B3399" s="2">
        <f t="shared" si="106"/>
        <v>1.179513888891961</v>
      </c>
      <c r="C3399" s="3">
        <f t="shared" si="107"/>
        <v>28.31</v>
      </c>
      <c r="D3399">
        <v>27</v>
      </c>
      <c r="E3399">
        <v>250</v>
      </c>
      <c r="F3399">
        <v>6.26</v>
      </c>
      <c r="G3399">
        <v>0.5</v>
      </c>
    </row>
    <row r="3400" spans="1:7" x14ac:dyDescent="0.25">
      <c r="A3400" s="1">
        <v>39084.216620370367</v>
      </c>
      <c r="B3400" s="2">
        <f t="shared" si="106"/>
        <v>1.179861111108039</v>
      </c>
      <c r="C3400" s="3">
        <f t="shared" si="107"/>
        <v>28.32</v>
      </c>
      <c r="D3400">
        <v>27</v>
      </c>
      <c r="E3400">
        <v>250</v>
      </c>
      <c r="F3400">
        <v>6.26</v>
      </c>
      <c r="G3400">
        <v>0.5</v>
      </c>
    </row>
    <row r="3401" spans="1:7" x14ac:dyDescent="0.25">
      <c r="A3401" s="1">
        <v>39084.216967592591</v>
      </c>
      <c r="B3401" s="2">
        <f t="shared" si="106"/>
        <v>1.1802083333313931</v>
      </c>
      <c r="C3401" s="3">
        <f t="shared" si="107"/>
        <v>28.33</v>
      </c>
      <c r="D3401">
        <v>27</v>
      </c>
      <c r="E3401">
        <v>249</v>
      </c>
      <c r="F3401">
        <v>6.26</v>
      </c>
      <c r="G3401">
        <v>0.5</v>
      </c>
    </row>
    <row r="3402" spans="1:7" x14ac:dyDescent="0.25">
      <c r="A3402" s="1">
        <v>39084.217314814814</v>
      </c>
      <c r="B3402" s="2">
        <f t="shared" si="106"/>
        <v>1.1805555555547471</v>
      </c>
      <c r="C3402" s="3">
        <f t="shared" si="107"/>
        <v>28.33</v>
      </c>
      <c r="D3402">
        <v>27</v>
      </c>
      <c r="E3402">
        <v>249</v>
      </c>
      <c r="F3402">
        <v>6.26</v>
      </c>
      <c r="G3402">
        <v>0.5</v>
      </c>
    </row>
    <row r="3403" spans="1:7" x14ac:dyDescent="0.25">
      <c r="A3403" s="1">
        <v>39084.217662037037</v>
      </c>
      <c r="B3403" s="2">
        <f t="shared" si="106"/>
        <v>1.1809027777781012</v>
      </c>
      <c r="C3403" s="3">
        <f t="shared" si="107"/>
        <v>28.34</v>
      </c>
      <c r="D3403">
        <v>27</v>
      </c>
      <c r="E3403">
        <v>249</v>
      </c>
      <c r="F3403">
        <v>6.26</v>
      </c>
      <c r="G3403">
        <v>0.5</v>
      </c>
    </row>
    <row r="3404" spans="1:7" x14ac:dyDescent="0.25">
      <c r="A3404" s="1">
        <v>39084.218009259261</v>
      </c>
      <c r="B3404" s="2">
        <f t="shared" si="106"/>
        <v>1.1812500000014552</v>
      </c>
      <c r="C3404" s="3">
        <f t="shared" si="107"/>
        <v>28.35</v>
      </c>
      <c r="D3404">
        <v>27</v>
      </c>
      <c r="E3404">
        <v>250</v>
      </c>
      <c r="F3404">
        <v>6.26</v>
      </c>
      <c r="G3404">
        <v>0.5</v>
      </c>
    </row>
    <row r="3405" spans="1:7" x14ac:dyDescent="0.25">
      <c r="A3405" s="1">
        <v>39084.218356481484</v>
      </c>
      <c r="B3405" s="2">
        <f t="shared" si="106"/>
        <v>1.1815972222248092</v>
      </c>
      <c r="C3405" s="3">
        <f t="shared" si="107"/>
        <v>28.36</v>
      </c>
      <c r="D3405">
        <v>27</v>
      </c>
      <c r="E3405">
        <v>250</v>
      </c>
      <c r="F3405">
        <v>6.26</v>
      </c>
      <c r="G3405">
        <v>0.5</v>
      </c>
    </row>
    <row r="3406" spans="1:7" x14ac:dyDescent="0.25">
      <c r="A3406" s="1">
        <v>39084.2187037037</v>
      </c>
      <c r="B3406" s="2">
        <f t="shared" si="106"/>
        <v>1.1819444444408873</v>
      </c>
      <c r="C3406" s="3">
        <f t="shared" si="107"/>
        <v>28.37</v>
      </c>
      <c r="D3406">
        <v>27</v>
      </c>
      <c r="E3406">
        <v>250</v>
      </c>
      <c r="F3406">
        <v>6.26</v>
      </c>
      <c r="G3406">
        <v>0.4</v>
      </c>
    </row>
    <row r="3407" spans="1:7" x14ac:dyDescent="0.25">
      <c r="A3407" s="1">
        <v>39084.219050925924</v>
      </c>
      <c r="B3407" s="2">
        <f t="shared" si="106"/>
        <v>1.1822916666642413</v>
      </c>
      <c r="C3407" s="3">
        <f t="shared" si="107"/>
        <v>28.38</v>
      </c>
      <c r="D3407">
        <v>27</v>
      </c>
      <c r="E3407">
        <v>250</v>
      </c>
      <c r="F3407">
        <v>6.26</v>
      </c>
      <c r="G3407">
        <v>0.5</v>
      </c>
    </row>
    <row r="3408" spans="1:7" x14ac:dyDescent="0.25">
      <c r="A3408" s="1">
        <v>39084.219398148147</v>
      </c>
      <c r="B3408" s="2">
        <f t="shared" si="106"/>
        <v>1.1826388888875954</v>
      </c>
      <c r="C3408" s="3">
        <f t="shared" si="107"/>
        <v>28.38</v>
      </c>
      <c r="D3408">
        <v>27</v>
      </c>
      <c r="E3408">
        <v>249</v>
      </c>
      <c r="F3408">
        <v>6.26</v>
      </c>
      <c r="G3408">
        <v>0.5</v>
      </c>
    </row>
    <row r="3409" spans="1:7" x14ac:dyDescent="0.25">
      <c r="A3409" s="1">
        <v>39084.21974537037</v>
      </c>
      <c r="B3409" s="2">
        <f t="shared" si="106"/>
        <v>1.1829861111109494</v>
      </c>
      <c r="C3409" s="3">
        <f t="shared" si="107"/>
        <v>28.39</v>
      </c>
      <c r="D3409">
        <v>27</v>
      </c>
      <c r="E3409">
        <v>249</v>
      </c>
      <c r="F3409">
        <v>6.26</v>
      </c>
      <c r="G3409">
        <v>0.5</v>
      </c>
    </row>
    <row r="3410" spans="1:7" x14ac:dyDescent="0.25">
      <c r="A3410" s="1">
        <v>39084.220092592594</v>
      </c>
      <c r="B3410" s="2">
        <f t="shared" si="106"/>
        <v>1.1833333333343035</v>
      </c>
      <c r="C3410" s="3">
        <f t="shared" si="107"/>
        <v>28.4</v>
      </c>
      <c r="D3410">
        <v>27</v>
      </c>
      <c r="E3410">
        <v>250</v>
      </c>
      <c r="F3410">
        <v>6.26</v>
      </c>
      <c r="G3410">
        <v>0.5</v>
      </c>
    </row>
    <row r="3411" spans="1:7" x14ac:dyDescent="0.25">
      <c r="A3411" s="1">
        <v>39084.220439814817</v>
      </c>
      <c r="B3411" s="2">
        <f t="shared" si="106"/>
        <v>1.1836805555576575</v>
      </c>
      <c r="C3411" s="3">
        <f t="shared" si="107"/>
        <v>28.41</v>
      </c>
      <c r="D3411">
        <v>27</v>
      </c>
      <c r="E3411">
        <v>250</v>
      </c>
      <c r="F3411">
        <v>6.26</v>
      </c>
      <c r="G3411">
        <v>0.4</v>
      </c>
    </row>
    <row r="3412" spans="1:7" x14ac:dyDescent="0.25">
      <c r="A3412" s="1">
        <v>39084.22078703704</v>
      </c>
      <c r="B3412" s="2">
        <f t="shared" si="106"/>
        <v>1.1840277777810115</v>
      </c>
      <c r="C3412" s="3">
        <f t="shared" si="107"/>
        <v>28.42</v>
      </c>
      <c r="D3412">
        <v>27</v>
      </c>
      <c r="E3412">
        <v>250</v>
      </c>
      <c r="F3412">
        <v>6.26</v>
      </c>
      <c r="G3412">
        <v>0.5</v>
      </c>
    </row>
    <row r="3413" spans="1:7" x14ac:dyDescent="0.25">
      <c r="A3413" s="1">
        <v>39084.221134259256</v>
      </c>
      <c r="B3413" s="2">
        <f t="shared" si="106"/>
        <v>1.1843749999970896</v>
      </c>
      <c r="C3413" s="3">
        <f t="shared" si="107"/>
        <v>28.43</v>
      </c>
      <c r="D3413">
        <v>27</v>
      </c>
      <c r="E3413">
        <v>250</v>
      </c>
      <c r="F3413">
        <v>6.26</v>
      </c>
      <c r="G3413">
        <v>0.5</v>
      </c>
    </row>
    <row r="3414" spans="1:7" x14ac:dyDescent="0.25">
      <c r="A3414" s="1">
        <v>39084.22148148148</v>
      </c>
      <c r="B3414" s="2">
        <f t="shared" si="106"/>
        <v>1.1847222222204437</v>
      </c>
      <c r="C3414" s="3">
        <f t="shared" si="107"/>
        <v>28.43</v>
      </c>
      <c r="D3414">
        <v>27</v>
      </c>
      <c r="E3414">
        <v>249</v>
      </c>
      <c r="F3414">
        <v>6.26</v>
      </c>
      <c r="G3414">
        <v>0.5</v>
      </c>
    </row>
    <row r="3415" spans="1:7" x14ac:dyDescent="0.25">
      <c r="A3415" s="1">
        <v>39084.221828703703</v>
      </c>
      <c r="B3415" s="2">
        <f t="shared" si="106"/>
        <v>1.1850694444437977</v>
      </c>
      <c r="C3415" s="3">
        <f t="shared" si="107"/>
        <v>28.44</v>
      </c>
      <c r="D3415">
        <v>26.9</v>
      </c>
      <c r="E3415">
        <v>249</v>
      </c>
      <c r="F3415">
        <v>6.26</v>
      </c>
      <c r="G3415">
        <v>0.4</v>
      </c>
    </row>
    <row r="3416" spans="1:7" x14ac:dyDescent="0.25">
      <c r="A3416" s="1">
        <v>39084.222175925926</v>
      </c>
      <c r="B3416" s="2">
        <f t="shared" si="106"/>
        <v>1.1854166666671517</v>
      </c>
      <c r="C3416" s="3">
        <f t="shared" si="107"/>
        <v>28.45</v>
      </c>
      <c r="D3416">
        <v>27</v>
      </c>
      <c r="E3416">
        <v>249</v>
      </c>
      <c r="F3416">
        <v>6.26</v>
      </c>
      <c r="G3416">
        <v>0.4</v>
      </c>
    </row>
    <row r="3417" spans="1:7" x14ac:dyDescent="0.25">
      <c r="A3417" s="1">
        <v>39084.22252314815</v>
      </c>
      <c r="B3417" s="2">
        <f t="shared" si="106"/>
        <v>1.1857638888905058</v>
      </c>
      <c r="C3417" s="3">
        <f t="shared" si="107"/>
        <v>28.46</v>
      </c>
      <c r="D3417">
        <v>27</v>
      </c>
      <c r="E3417">
        <v>249</v>
      </c>
      <c r="F3417">
        <v>6.26</v>
      </c>
      <c r="G3417">
        <v>0.5</v>
      </c>
    </row>
    <row r="3418" spans="1:7" x14ac:dyDescent="0.25">
      <c r="A3418" s="1">
        <v>39084.222870370373</v>
      </c>
      <c r="B3418" s="2">
        <f t="shared" si="106"/>
        <v>1.1861111111138598</v>
      </c>
      <c r="C3418" s="3">
        <f t="shared" si="107"/>
        <v>28.47</v>
      </c>
      <c r="D3418">
        <v>27</v>
      </c>
      <c r="E3418">
        <v>250</v>
      </c>
      <c r="F3418">
        <v>6.26</v>
      </c>
      <c r="G3418">
        <v>0.4</v>
      </c>
    </row>
    <row r="3419" spans="1:7" x14ac:dyDescent="0.25">
      <c r="A3419" s="1">
        <v>39084.223217592589</v>
      </c>
      <c r="B3419" s="2">
        <f t="shared" si="106"/>
        <v>1.1864583333299379</v>
      </c>
      <c r="C3419" s="3">
        <f t="shared" si="107"/>
        <v>28.48</v>
      </c>
      <c r="D3419">
        <v>27</v>
      </c>
      <c r="E3419">
        <v>249</v>
      </c>
      <c r="F3419">
        <v>6.26</v>
      </c>
      <c r="G3419">
        <v>0.5</v>
      </c>
    </row>
    <row r="3420" spans="1:7" x14ac:dyDescent="0.25">
      <c r="A3420" s="1">
        <v>39084.223564814813</v>
      </c>
      <c r="B3420" s="2">
        <f t="shared" si="106"/>
        <v>1.1868055555532919</v>
      </c>
      <c r="C3420" s="3">
        <f t="shared" si="107"/>
        <v>28.48</v>
      </c>
      <c r="D3420">
        <v>27</v>
      </c>
      <c r="E3420">
        <v>249</v>
      </c>
      <c r="F3420">
        <v>6.26</v>
      </c>
      <c r="G3420">
        <v>0.5</v>
      </c>
    </row>
    <row r="3421" spans="1:7" x14ac:dyDescent="0.25">
      <c r="A3421" s="1">
        <v>39084.223912037036</v>
      </c>
      <c r="B3421" s="2">
        <f t="shared" si="106"/>
        <v>1.187152777776646</v>
      </c>
      <c r="C3421" s="3">
        <f t="shared" si="107"/>
        <v>28.49</v>
      </c>
      <c r="D3421">
        <v>27</v>
      </c>
      <c r="E3421">
        <v>249</v>
      </c>
      <c r="F3421">
        <v>6.26</v>
      </c>
      <c r="G3421">
        <v>0.5</v>
      </c>
    </row>
    <row r="3422" spans="1:7" x14ac:dyDescent="0.25">
      <c r="A3422" s="1">
        <v>39084.224259259259</v>
      </c>
      <c r="B3422" s="2">
        <f t="shared" si="106"/>
        <v>1.1875</v>
      </c>
      <c r="C3422" s="3">
        <f t="shared" si="107"/>
        <v>28.5</v>
      </c>
      <c r="D3422">
        <v>27</v>
      </c>
      <c r="E3422">
        <v>249</v>
      </c>
      <c r="F3422">
        <v>6.26</v>
      </c>
      <c r="G3422">
        <v>0.5</v>
      </c>
    </row>
    <row r="3423" spans="1:7" x14ac:dyDescent="0.25">
      <c r="A3423" s="1">
        <v>39084.224606481483</v>
      </c>
      <c r="B3423" s="2">
        <f t="shared" si="106"/>
        <v>1.187847222223354</v>
      </c>
      <c r="C3423" s="3">
        <f t="shared" si="107"/>
        <v>28.51</v>
      </c>
      <c r="D3423">
        <v>27</v>
      </c>
      <c r="E3423">
        <v>249</v>
      </c>
      <c r="F3423">
        <v>6.26</v>
      </c>
      <c r="G3423">
        <v>0.4</v>
      </c>
    </row>
    <row r="3424" spans="1:7" x14ac:dyDescent="0.25">
      <c r="A3424" s="1">
        <v>39084.224953703706</v>
      </c>
      <c r="B3424" s="2">
        <f t="shared" si="106"/>
        <v>1.1881944444467081</v>
      </c>
      <c r="C3424" s="3">
        <f t="shared" si="107"/>
        <v>28.52</v>
      </c>
      <c r="D3424">
        <v>27</v>
      </c>
      <c r="E3424">
        <v>250</v>
      </c>
      <c r="F3424">
        <v>6.26</v>
      </c>
      <c r="G3424">
        <v>0.4</v>
      </c>
    </row>
    <row r="3425" spans="1:7" x14ac:dyDescent="0.25">
      <c r="A3425" s="1">
        <v>39084.225300925929</v>
      </c>
      <c r="B3425" s="2">
        <f t="shared" si="106"/>
        <v>1.1885416666700621</v>
      </c>
      <c r="C3425" s="3">
        <f t="shared" si="107"/>
        <v>28.53</v>
      </c>
      <c r="D3425">
        <v>27</v>
      </c>
      <c r="E3425">
        <v>250</v>
      </c>
      <c r="F3425">
        <v>6.26</v>
      </c>
      <c r="G3425">
        <v>0.5</v>
      </c>
    </row>
    <row r="3426" spans="1:7" x14ac:dyDescent="0.25">
      <c r="A3426" s="1">
        <v>39084.225648148145</v>
      </c>
      <c r="B3426" s="2">
        <f t="shared" si="106"/>
        <v>1.1888888888861402</v>
      </c>
      <c r="C3426" s="3">
        <f t="shared" si="107"/>
        <v>28.53</v>
      </c>
      <c r="D3426">
        <v>27.1</v>
      </c>
      <c r="E3426">
        <v>250</v>
      </c>
      <c r="F3426">
        <v>6.26</v>
      </c>
      <c r="G3426">
        <v>0.5</v>
      </c>
    </row>
    <row r="3427" spans="1:7" x14ac:dyDescent="0.25">
      <c r="A3427" s="1">
        <v>39084.225995370369</v>
      </c>
      <c r="B3427" s="2">
        <f t="shared" si="106"/>
        <v>1.1892361111094942</v>
      </c>
      <c r="C3427" s="3">
        <f t="shared" si="107"/>
        <v>28.54</v>
      </c>
      <c r="D3427">
        <v>27</v>
      </c>
      <c r="E3427">
        <v>250</v>
      </c>
      <c r="F3427">
        <v>6.26</v>
      </c>
      <c r="G3427">
        <v>0.4</v>
      </c>
    </row>
    <row r="3428" spans="1:7" x14ac:dyDescent="0.25">
      <c r="A3428" s="1">
        <v>39084.226342592592</v>
      </c>
      <c r="B3428" s="2">
        <f t="shared" si="106"/>
        <v>1.1895833333328483</v>
      </c>
      <c r="C3428" s="3">
        <f t="shared" si="107"/>
        <v>28.55</v>
      </c>
      <c r="D3428">
        <v>27.1</v>
      </c>
      <c r="E3428">
        <v>250</v>
      </c>
      <c r="F3428">
        <v>6.26</v>
      </c>
      <c r="G3428">
        <v>0.4</v>
      </c>
    </row>
    <row r="3429" spans="1:7" x14ac:dyDescent="0.25">
      <c r="A3429" s="1">
        <v>39084.226689814815</v>
      </c>
      <c r="B3429" s="2">
        <f t="shared" si="106"/>
        <v>1.1899305555562023</v>
      </c>
      <c r="C3429" s="3">
        <f t="shared" si="107"/>
        <v>28.56</v>
      </c>
      <c r="D3429">
        <v>27.1</v>
      </c>
      <c r="E3429">
        <v>249</v>
      </c>
      <c r="F3429">
        <v>6.26</v>
      </c>
      <c r="G3429">
        <v>0.5</v>
      </c>
    </row>
    <row r="3430" spans="1:7" x14ac:dyDescent="0.25">
      <c r="A3430" s="1">
        <v>39084.227037037039</v>
      </c>
      <c r="B3430" s="2">
        <f t="shared" si="106"/>
        <v>1.1902777777795563</v>
      </c>
      <c r="C3430" s="3">
        <f t="shared" si="107"/>
        <v>28.57</v>
      </c>
      <c r="D3430">
        <v>27</v>
      </c>
      <c r="E3430">
        <v>249</v>
      </c>
      <c r="F3430">
        <v>6.26</v>
      </c>
      <c r="G3430">
        <v>0.5</v>
      </c>
    </row>
    <row r="3431" spans="1:7" x14ac:dyDescent="0.25">
      <c r="A3431" s="1">
        <v>39084.227384259262</v>
      </c>
      <c r="B3431" s="2">
        <f t="shared" si="106"/>
        <v>1.1906250000029104</v>
      </c>
      <c r="C3431" s="3">
        <f t="shared" si="107"/>
        <v>28.58</v>
      </c>
      <c r="D3431">
        <v>27</v>
      </c>
      <c r="E3431">
        <v>250</v>
      </c>
      <c r="F3431">
        <v>6.26</v>
      </c>
      <c r="G3431">
        <v>0.5</v>
      </c>
    </row>
    <row r="3432" spans="1:7" x14ac:dyDescent="0.25">
      <c r="A3432" s="1">
        <v>39084.227731481478</v>
      </c>
      <c r="B3432" s="2">
        <f t="shared" si="106"/>
        <v>1.1909722222189885</v>
      </c>
      <c r="C3432" s="3">
        <f t="shared" si="107"/>
        <v>28.58</v>
      </c>
      <c r="D3432">
        <v>27</v>
      </c>
      <c r="E3432">
        <v>250</v>
      </c>
      <c r="F3432">
        <v>6.26</v>
      </c>
      <c r="G3432">
        <v>0.4</v>
      </c>
    </row>
    <row r="3433" spans="1:7" x14ac:dyDescent="0.25">
      <c r="A3433" s="1">
        <v>39084.228078703702</v>
      </c>
      <c r="B3433" s="2">
        <f t="shared" si="106"/>
        <v>1.1913194444423425</v>
      </c>
      <c r="C3433" s="3">
        <f t="shared" si="107"/>
        <v>28.59</v>
      </c>
      <c r="D3433">
        <v>27</v>
      </c>
      <c r="E3433">
        <v>250</v>
      </c>
      <c r="F3433">
        <v>6.26</v>
      </c>
      <c r="G3433">
        <v>0.4</v>
      </c>
    </row>
    <row r="3434" spans="1:7" x14ac:dyDescent="0.25">
      <c r="A3434" s="1">
        <v>39084.228425925925</v>
      </c>
      <c r="B3434" s="2">
        <f t="shared" si="106"/>
        <v>1.1916666666656965</v>
      </c>
      <c r="C3434" s="3">
        <f t="shared" si="107"/>
        <v>28.6</v>
      </c>
      <c r="D3434">
        <v>27</v>
      </c>
      <c r="E3434">
        <v>249</v>
      </c>
      <c r="F3434">
        <v>6.26</v>
      </c>
      <c r="G3434">
        <v>0.4</v>
      </c>
    </row>
    <row r="3435" spans="1:7" x14ac:dyDescent="0.25">
      <c r="A3435" s="1">
        <v>39084.228773148148</v>
      </c>
      <c r="B3435" s="2">
        <f t="shared" si="106"/>
        <v>1.1920138888890506</v>
      </c>
      <c r="C3435" s="3">
        <f t="shared" si="107"/>
        <v>28.61</v>
      </c>
      <c r="D3435">
        <v>27</v>
      </c>
      <c r="E3435">
        <v>249</v>
      </c>
      <c r="F3435">
        <v>6.26</v>
      </c>
      <c r="G3435">
        <v>0.4</v>
      </c>
    </row>
    <row r="3436" spans="1:7" x14ac:dyDescent="0.25">
      <c r="A3436" s="1">
        <v>39084.229120370372</v>
      </c>
      <c r="B3436" s="2">
        <f t="shared" si="106"/>
        <v>1.1923611111124046</v>
      </c>
      <c r="C3436" s="3">
        <f t="shared" si="107"/>
        <v>28.62</v>
      </c>
      <c r="D3436">
        <v>27</v>
      </c>
      <c r="E3436">
        <v>249</v>
      </c>
      <c r="F3436">
        <v>6.26</v>
      </c>
      <c r="G3436">
        <v>0.4</v>
      </c>
    </row>
    <row r="3437" spans="1:7" x14ac:dyDescent="0.25">
      <c r="A3437" s="1">
        <v>39084.229467592595</v>
      </c>
      <c r="B3437" s="2">
        <f t="shared" si="106"/>
        <v>1.1927083333357587</v>
      </c>
      <c r="C3437" s="3">
        <f t="shared" si="107"/>
        <v>28.63</v>
      </c>
      <c r="D3437">
        <v>27</v>
      </c>
      <c r="E3437">
        <v>249</v>
      </c>
      <c r="F3437">
        <v>6.26</v>
      </c>
      <c r="G3437">
        <v>0.5</v>
      </c>
    </row>
    <row r="3438" spans="1:7" x14ac:dyDescent="0.25">
      <c r="A3438" s="1">
        <v>39084.229814814818</v>
      </c>
      <c r="B3438" s="2">
        <f t="shared" si="106"/>
        <v>1.1930555555591127</v>
      </c>
      <c r="C3438" s="3">
        <f t="shared" si="107"/>
        <v>28.63</v>
      </c>
      <c r="D3438">
        <v>27</v>
      </c>
      <c r="E3438">
        <v>249</v>
      </c>
      <c r="F3438">
        <v>6.27</v>
      </c>
      <c r="G3438">
        <v>0.4</v>
      </c>
    </row>
    <row r="3439" spans="1:7" x14ac:dyDescent="0.25">
      <c r="A3439" s="1">
        <v>39084.230162037034</v>
      </c>
      <c r="B3439" s="2">
        <f t="shared" si="106"/>
        <v>1.1934027777751908</v>
      </c>
      <c r="C3439" s="3">
        <f t="shared" si="107"/>
        <v>28.64</v>
      </c>
      <c r="D3439">
        <v>27</v>
      </c>
      <c r="E3439">
        <v>250</v>
      </c>
      <c r="F3439">
        <v>6.27</v>
      </c>
      <c r="G3439">
        <v>0.5</v>
      </c>
    </row>
    <row r="3440" spans="1:7" x14ac:dyDescent="0.25">
      <c r="A3440" s="1">
        <v>39084.230509259258</v>
      </c>
      <c r="B3440" s="2">
        <f t="shared" si="106"/>
        <v>1.1937499999985448</v>
      </c>
      <c r="C3440" s="3">
        <f t="shared" si="107"/>
        <v>28.65</v>
      </c>
      <c r="D3440">
        <v>27</v>
      </c>
      <c r="E3440">
        <v>250</v>
      </c>
      <c r="F3440">
        <v>6.27</v>
      </c>
      <c r="G3440">
        <v>0.4</v>
      </c>
    </row>
    <row r="3441" spans="1:7" x14ac:dyDescent="0.25">
      <c r="A3441" s="1">
        <v>39084.230856481481</v>
      </c>
      <c r="B3441" s="2">
        <f t="shared" si="106"/>
        <v>1.1940972222218988</v>
      </c>
      <c r="C3441" s="3">
        <f t="shared" si="107"/>
        <v>28.66</v>
      </c>
      <c r="D3441">
        <v>27</v>
      </c>
      <c r="E3441">
        <v>249</v>
      </c>
      <c r="F3441">
        <v>6.27</v>
      </c>
      <c r="G3441">
        <v>0.5</v>
      </c>
    </row>
    <row r="3442" spans="1:7" x14ac:dyDescent="0.25">
      <c r="A3442" s="1">
        <v>39084.231203703705</v>
      </c>
      <c r="B3442" s="2">
        <f t="shared" si="106"/>
        <v>1.1944444444452529</v>
      </c>
      <c r="C3442" s="3">
        <f t="shared" si="107"/>
        <v>28.67</v>
      </c>
      <c r="D3442">
        <v>27</v>
      </c>
      <c r="E3442">
        <v>250</v>
      </c>
      <c r="F3442">
        <v>6.27</v>
      </c>
      <c r="G3442">
        <v>0.5</v>
      </c>
    </row>
    <row r="3443" spans="1:7" x14ac:dyDescent="0.25">
      <c r="A3443" s="1">
        <v>39084.231550925928</v>
      </c>
      <c r="B3443" s="2">
        <f t="shared" si="106"/>
        <v>1.1947916666686069</v>
      </c>
      <c r="C3443" s="3">
        <f t="shared" si="107"/>
        <v>28.68</v>
      </c>
      <c r="D3443">
        <v>27</v>
      </c>
      <c r="E3443">
        <v>249</v>
      </c>
      <c r="F3443">
        <v>6.27</v>
      </c>
      <c r="G3443">
        <v>0.5</v>
      </c>
    </row>
    <row r="3444" spans="1:7" x14ac:dyDescent="0.25">
      <c r="A3444" s="1">
        <v>39084.231898148151</v>
      </c>
      <c r="B3444" s="2">
        <f t="shared" si="106"/>
        <v>1.195138888891961</v>
      </c>
      <c r="C3444" s="3">
        <f t="shared" si="107"/>
        <v>28.68</v>
      </c>
      <c r="D3444">
        <v>27</v>
      </c>
      <c r="E3444">
        <v>249</v>
      </c>
      <c r="F3444">
        <v>6.27</v>
      </c>
      <c r="G3444">
        <v>0.5</v>
      </c>
    </row>
    <row r="3445" spans="1:7" x14ac:dyDescent="0.25">
      <c r="A3445" s="1">
        <v>39084.232245370367</v>
      </c>
      <c r="B3445" s="2">
        <f t="shared" si="106"/>
        <v>1.195486111108039</v>
      </c>
      <c r="C3445" s="3">
        <f t="shared" si="107"/>
        <v>28.69</v>
      </c>
      <c r="D3445">
        <v>27</v>
      </c>
      <c r="E3445">
        <v>250</v>
      </c>
      <c r="F3445">
        <v>6.27</v>
      </c>
      <c r="G3445">
        <v>0.5</v>
      </c>
    </row>
    <row r="3446" spans="1:7" x14ac:dyDescent="0.25">
      <c r="A3446" s="1">
        <v>39084.232592592591</v>
      </c>
      <c r="B3446" s="2">
        <f t="shared" si="106"/>
        <v>1.1958333333313931</v>
      </c>
      <c r="C3446" s="3">
        <f t="shared" si="107"/>
        <v>28.7</v>
      </c>
      <c r="D3446">
        <v>27</v>
      </c>
      <c r="E3446">
        <v>250</v>
      </c>
      <c r="F3446">
        <v>6.27</v>
      </c>
      <c r="G3446">
        <v>0.5</v>
      </c>
    </row>
    <row r="3447" spans="1:7" x14ac:dyDescent="0.25">
      <c r="A3447" s="1">
        <v>39084.232939814814</v>
      </c>
      <c r="B3447" s="2">
        <f t="shared" si="106"/>
        <v>1.1961805555547471</v>
      </c>
      <c r="C3447" s="3">
        <f t="shared" si="107"/>
        <v>28.71</v>
      </c>
      <c r="D3447">
        <v>27</v>
      </c>
      <c r="E3447">
        <v>249</v>
      </c>
      <c r="F3447">
        <v>6.27</v>
      </c>
      <c r="G3447">
        <v>0.5</v>
      </c>
    </row>
    <row r="3448" spans="1:7" x14ac:dyDescent="0.25">
      <c r="A3448" s="1">
        <v>39084.233287037037</v>
      </c>
      <c r="B3448" s="2">
        <f t="shared" si="106"/>
        <v>1.1965277777781012</v>
      </c>
      <c r="C3448" s="3">
        <f t="shared" si="107"/>
        <v>28.72</v>
      </c>
      <c r="D3448">
        <v>27</v>
      </c>
      <c r="E3448">
        <v>249</v>
      </c>
      <c r="F3448">
        <v>6.27</v>
      </c>
      <c r="G3448">
        <v>0.5</v>
      </c>
    </row>
    <row r="3449" spans="1:7" x14ac:dyDescent="0.25">
      <c r="A3449" s="1">
        <v>39084.233634259261</v>
      </c>
      <c r="B3449" s="2">
        <f t="shared" si="106"/>
        <v>1.1968750000014552</v>
      </c>
      <c r="C3449" s="3">
        <f t="shared" si="107"/>
        <v>28.73</v>
      </c>
      <c r="D3449">
        <v>27</v>
      </c>
      <c r="E3449">
        <v>249</v>
      </c>
      <c r="F3449">
        <v>6.27</v>
      </c>
      <c r="G3449">
        <v>0.4</v>
      </c>
    </row>
    <row r="3450" spans="1:7" x14ac:dyDescent="0.25">
      <c r="A3450" s="1">
        <v>39084.233981481484</v>
      </c>
      <c r="B3450" s="2">
        <f t="shared" si="106"/>
        <v>1.1972222222248092</v>
      </c>
      <c r="C3450" s="3">
        <f t="shared" si="107"/>
        <v>28.73</v>
      </c>
      <c r="D3450">
        <v>27.1</v>
      </c>
      <c r="E3450">
        <v>250</v>
      </c>
      <c r="F3450">
        <v>6.27</v>
      </c>
      <c r="G3450">
        <v>0.4</v>
      </c>
    </row>
    <row r="3451" spans="1:7" x14ac:dyDescent="0.25">
      <c r="A3451" s="1">
        <v>39084.2343287037</v>
      </c>
      <c r="B3451" s="2">
        <f t="shared" si="106"/>
        <v>1.1975694444408873</v>
      </c>
      <c r="C3451" s="3">
        <f t="shared" si="107"/>
        <v>28.74</v>
      </c>
      <c r="D3451">
        <v>27.1</v>
      </c>
      <c r="E3451">
        <v>250</v>
      </c>
      <c r="F3451">
        <v>6.27</v>
      </c>
      <c r="G3451">
        <v>0.4</v>
      </c>
    </row>
    <row r="3452" spans="1:7" x14ac:dyDescent="0.25">
      <c r="A3452" s="1">
        <v>39084.234675925924</v>
      </c>
      <c r="B3452" s="2">
        <f t="shared" si="106"/>
        <v>1.1979166666642413</v>
      </c>
      <c r="C3452" s="3">
        <f t="shared" si="107"/>
        <v>28.75</v>
      </c>
      <c r="D3452">
        <v>27.1</v>
      </c>
      <c r="E3452">
        <v>249</v>
      </c>
      <c r="F3452">
        <v>6.27</v>
      </c>
      <c r="G3452">
        <v>0.5</v>
      </c>
    </row>
    <row r="3453" spans="1:7" x14ac:dyDescent="0.25">
      <c r="A3453" s="1">
        <v>39084.235023148147</v>
      </c>
      <c r="B3453" s="2">
        <f t="shared" si="106"/>
        <v>1.1982638888875954</v>
      </c>
      <c r="C3453" s="3">
        <f t="shared" si="107"/>
        <v>28.76</v>
      </c>
      <c r="D3453">
        <v>27</v>
      </c>
      <c r="E3453">
        <v>249</v>
      </c>
      <c r="F3453">
        <v>6.27</v>
      </c>
      <c r="G3453">
        <v>0.5</v>
      </c>
    </row>
    <row r="3454" spans="1:7" x14ac:dyDescent="0.25">
      <c r="A3454" s="1">
        <v>39084.23537037037</v>
      </c>
      <c r="B3454" s="2">
        <f t="shared" si="106"/>
        <v>1.1986111111109494</v>
      </c>
      <c r="C3454" s="3">
        <f t="shared" si="107"/>
        <v>28.77</v>
      </c>
      <c r="D3454">
        <v>27</v>
      </c>
      <c r="E3454">
        <v>249</v>
      </c>
      <c r="F3454">
        <v>6.27</v>
      </c>
      <c r="G3454">
        <v>0.5</v>
      </c>
    </row>
    <row r="3455" spans="1:7" x14ac:dyDescent="0.25">
      <c r="A3455" s="1">
        <v>39084.235717592594</v>
      </c>
      <c r="B3455" s="2">
        <f t="shared" si="106"/>
        <v>1.1989583333343035</v>
      </c>
      <c r="C3455" s="3">
        <f t="shared" si="107"/>
        <v>28.78</v>
      </c>
      <c r="D3455">
        <v>27</v>
      </c>
      <c r="E3455">
        <v>249</v>
      </c>
      <c r="F3455">
        <v>6.27</v>
      </c>
      <c r="G3455">
        <v>0.5</v>
      </c>
    </row>
    <row r="3456" spans="1:7" x14ac:dyDescent="0.25">
      <c r="A3456" s="1">
        <v>39084.236064814817</v>
      </c>
      <c r="B3456" s="2">
        <f t="shared" si="106"/>
        <v>1.1993055555576575</v>
      </c>
      <c r="C3456" s="3">
        <f t="shared" si="107"/>
        <v>28.78</v>
      </c>
      <c r="D3456">
        <v>27</v>
      </c>
      <c r="E3456">
        <v>249</v>
      </c>
      <c r="F3456">
        <v>6.27</v>
      </c>
      <c r="G3456">
        <v>0.5</v>
      </c>
    </row>
    <row r="3457" spans="1:7" x14ac:dyDescent="0.25">
      <c r="A3457" s="1">
        <v>39084.23641203704</v>
      </c>
      <c r="B3457" s="2">
        <f t="shared" si="106"/>
        <v>1.1996527777810115</v>
      </c>
      <c r="C3457" s="3">
        <f t="shared" si="107"/>
        <v>28.79</v>
      </c>
      <c r="D3457">
        <v>27</v>
      </c>
      <c r="E3457">
        <v>249</v>
      </c>
      <c r="F3457">
        <v>6.27</v>
      </c>
      <c r="G3457">
        <v>0.5</v>
      </c>
    </row>
    <row r="3458" spans="1:7" x14ac:dyDescent="0.25">
      <c r="A3458" s="1">
        <v>39084.236759259256</v>
      </c>
      <c r="B3458" s="2">
        <f t="shared" si="106"/>
        <v>1.1999999999970896</v>
      </c>
      <c r="C3458" s="3">
        <f t="shared" si="107"/>
        <v>28.8</v>
      </c>
      <c r="D3458">
        <v>27</v>
      </c>
      <c r="E3458">
        <v>249</v>
      </c>
      <c r="F3458">
        <v>6.27</v>
      </c>
      <c r="G3458">
        <v>0.5</v>
      </c>
    </row>
    <row r="3459" spans="1:7" x14ac:dyDescent="0.25">
      <c r="A3459" s="1">
        <v>39084.23710648148</v>
      </c>
      <c r="B3459" s="2">
        <f t="shared" si="106"/>
        <v>1.2003472222204437</v>
      </c>
      <c r="C3459" s="3">
        <f t="shared" si="107"/>
        <v>28.81</v>
      </c>
      <c r="D3459">
        <v>27</v>
      </c>
      <c r="E3459">
        <v>249</v>
      </c>
      <c r="F3459">
        <v>6.27</v>
      </c>
      <c r="G3459">
        <v>0.4</v>
      </c>
    </row>
    <row r="3460" spans="1:7" x14ac:dyDescent="0.25">
      <c r="A3460" s="1">
        <v>39084.237453703703</v>
      </c>
      <c r="B3460" s="2">
        <f t="shared" ref="B3460:B3523" si="108">A3460-$A$2</f>
        <v>1.2006944444437977</v>
      </c>
      <c r="C3460" s="3">
        <f t="shared" ref="C3460:C3523" si="109">ROUND(B3460/69444*100000000/60,2)</f>
        <v>28.82</v>
      </c>
      <c r="D3460">
        <v>27</v>
      </c>
      <c r="E3460">
        <v>249</v>
      </c>
      <c r="F3460">
        <v>6.27</v>
      </c>
      <c r="G3460">
        <v>0.5</v>
      </c>
    </row>
    <row r="3461" spans="1:7" x14ac:dyDescent="0.25">
      <c r="A3461" s="1">
        <v>39084.237800925926</v>
      </c>
      <c r="B3461" s="2">
        <f t="shared" si="108"/>
        <v>1.2010416666671517</v>
      </c>
      <c r="C3461" s="3">
        <f t="shared" si="109"/>
        <v>28.83</v>
      </c>
      <c r="D3461">
        <v>27</v>
      </c>
      <c r="E3461">
        <v>249</v>
      </c>
      <c r="F3461">
        <v>6.27</v>
      </c>
      <c r="G3461">
        <v>0.4</v>
      </c>
    </row>
    <row r="3462" spans="1:7" x14ac:dyDescent="0.25">
      <c r="A3462" s="1">
        <v>39084.23814814815</v>
      </c>
      <c r="B3462" s="2">
        <f t="shared" si="108"/>
        <v>1.2013888888905058</v>
      </c>
      <c r="C3462" s="3">
        <f t="shared" si="109"/>
        <v>28.83</v>
      </c>
      <c r="D3462">
        <v>27</v>
      </c>
      <c r="E3462">
        <v>250</v>
      </c>
      <c r="F3462">
        <v>6.27</v>
      </c>
      <c r="G3462">
        <v>0.5</v>
      </c>
    </row>
    <row r="3463" spans="1:7" x14ac:dyDescent="0.25">
      <c r="A3463" s="1">
        <v>39084.238495370373</v>
      </c>
      <c r="B3463" s="2">
        <f t="shared" si="108"/>
        <v>1.2017361111138598</v>
      </c>
      <c r="C3463" s="3">
        <f t="shared" si="109"/>
        <v>28.84</v>
      </c>
      <c r="D3463">
        <v>26.9</v>
      </c>
      <c r="E3463">
        <v>250</v>
      </c>
      <c r="F3463">
        <v>6.27</v>
      </c>
      <c r="G3463">
        <v>0.4</v>
      </c>
    </row>
    <row r="3464" spans="1:7" x14ac:dyDescent="0.25">
      <c r="A3464" s="1">
        <v>39084.238842592589</v>
      </c>
      <c r="B3464" s="2">
        <f t="shared" si="108"/>
        <v>1.2020833333299379</v>
      </c>
      <c r="C3464" s="3">
        <f t="shared" si="109"/>
        <v>28.85</v>
      </c>
      <c r="D3464">
        <v>26.9</v>
      </c>
      <c r="E3464">
        <v>250</v>
      </c>
      <c r="F3464">
        <v>6.27</v>
      </c>
      <c r="G3464">
        <v>0.4</v>
      </c>
    </row>
    <row r="3465" spans="1:7" x14ac:dyDescent="0.25">
      <c r="A3465" s="1">
        <v>39084.239189814813</v>
      </c>
      <c r="B3465" s="2">
        <f t="shared" si="108"/>
        <v>1.2024305555532919</v>
      </c>
      <c r="C3465" s="3">
        <f t="shared" si="109"/>
        <v>28.86</v>
      </c>
      <c r="D3465">
        <v>26.9</v>
      </c>
      <c r="E3465">
        <v>249</v>
      </c>
      <c r="F3465">
        <v>6.27</v>
      </c>
      <c r="G3465">
        <v>0.4</v>
      </c>
    </row>
    <row r="3466" spans="1:7" x14ac:dyDescent="0.25">
      <c r="A3466" s="1">
        <v>39084.239537037036</v>
      </c>
      <c r="B3466" s="2">
        <f t="shared" si="108"/>
        <v>1.202777777776646</v>
      </c>
      <c r="C3466" s="3">
        <f t="shared" si="109"/>
        <v>28.87</v>
      </c>
      <c r="D3466">
        <v>26.9</v>
      </c>
      <c r="E3466">
        <v>249</v>
      </c>
      <c r="F3466">
        <v>6.27</v>
      </c>
      <c r="G3466">
        <v>0.5</v>
      </c>
    </row>
    <row r="3467" spans="1:7" x14ac:dyDescent="0.25">
      <c r="A3467" s="1">
        <v>39084.239884259259</v>
      </c>
      <c r="B3467" s="2">
        <f t="shared" si="108"/>
        <v>1.203125</v>
      </c>
      <c r="C3467" s="3">
        <f t="shared" si="109"/>
        <v>28.88</v>
      </c>
      <c r="D3467">
        <v>26.9</v>
      </c>
      <c r="E3467">
        <v>249</v>
      </c>
      <c r="F3467">
        <v>6.27</v>
      </c>
      <c r="G3467">
        <v>0.5</v>
      </c>
    </row>
    <row r="3468" spans="1:7" x14ac:dyDescent="0.25">
      <c r="A3468" s="1">
        <v>39084.240231481483</v>
      </c>
      <c r="B3468" s="2">
        <f t="shared" si="108"/>
        <v>1.203472222223354</v>
      </c>
      <c r="C3468" s="3">
        <f t="shared" si="109"/>
        <v>28.88</v>
      </c>
      <c r="D3468">
        <v>26.9</v>
      </c>
      <c r="E3468">
        <v>249</v>
      </c>
      <c r="F3468">
        <v>6.27</v>
      </c>
      <c r="G3468">
        <v>0.5</v>
      </c>
    </row>
    <row r="3469" spans="1:7" x14ac:dyDescent="0.25">
      <c r="A3469" s="1">
        <v>39084.240578703706</v>
      </c>
      <c r="B3469" s="2">
        <f t="shared" si="108"/>
        <v>1.2038194444467081</v>
      </c>
      <c r="C3469" s="3">
        <f t="shared" si="109"/>
        <v>28.89</v>
      </c>
      <c r="D3469">
        <v>27</v>
      </c>
      <c r="E3469">
        <v>250</v>
      </c>
      <c r="F3469">
        <v>6.27</v>
      </c>
      <c r="G3469">
        <v>0.5</v>
      </c>
    </row>
    <row r="3470" spans="1:7" x14ac:dyDescent="0.25">
      <c r="A3470" s="1">
        <v>39084.240925925929</v>
      </c>
      <c r="B3470" s="2">
        <f t="shared" si="108"/>
        <v>1.2041666666700621</v>
      </c>
      <c r="C3470" s="3">
        <f t="shared" si="109"/>
        <v>28.9</v>
      </c>
      <c r="D3470">
        <v>26.9</v>
      </c>
      <c r="E3470">
        <v>250</v>
      </c>
      <c r="F3470">
        <v>6.27</v>
      </c>
      <c r="G3470">
        <v>0.5</v>
      </c>
    </row>
    <row r="3471" spans="1:7" x14ac:dyDescent="0.25">
      <c r="A3471" s="1">
        <v>39084.241273148145</v>
      </c>
      <c r="B3471" s="2">
        <f t="shared" si="108"/>
        <v>1.2045138888861402</v>
      </c>
      <c r="C3471" s="3">
        <f t="shared" si="109"/>
        <v>28.91</v>
      </c>
      <c r="D3471">
        <v>27</v>
      </c>
      <c r="E3471">
        <v>249</v>
      </c>
      <c r="F3471">
        <v>6.27</v>
      </c>
      <c r="G3471">
        <v>0.5</v>
      </c>
    </row>
    <row r="3472" spans="1:7" x14ac:dyDescent="0.25">
      <c r="A3472" s="1">
        <v>39084.241620370369</v>
      </c>
      <c r="B3472" s="2">
        <f t="shared" si="108"/>
        <v>1.2048611111094942</v>
      </c>
      <c r="C3472" s="3">
        <f t="shared" si="109"/>
        <v>28.92</v>
      </c>
      <c r="D3472">
        <v>27</v>
      </c>
      <c r="E3472">
        <v>250</v>
      </c>
      <c r="F3472">
        <v>6.27</v>
      </c>
      <c r="G3472">
        <v>0.5</v>
      </c>
    </row>
    <row r="3473" spans="1:7" x14ac:dyDescent="0.25">
      <c r="A3473" s="1">
        <v>39084.241967592592</v>
      </c>
      <c r="B3473" s="2">
        <f t="shared" si="108"/>
        <v>1.2052083333328483</v>
      </c>
      <c r="C3473" s="3">
        <f t="shared" si="109"/>
        <v>28.93</v>
      </c>
      <c r="D3473">
        <v>27</v>
      </c>
      <c r="E3473">
        <v>250</v>
      </c>
      <c r="F3473">
        <v>6.27</v>
      </c>
      <c r="G3473">
        <v>0.4</v>
      </c>
    </row>
    <row r="3474" spans="1:7" x14ac:dyDescent="0.25">
      <c r="A3474" s="1">
        <v>39084.242314814815</v>
      </c>
      <c r="B3474" s="2">
        <f t="shared" si="108"/>
        <v>1.2055555555562023</v>
      </c>
      <c r="C3474" s="3">
        <f t="shared" si="109"/>
        <v>28.93</v>
      </c>
      <c r="D3474">
        <v>27</v>
      </c>
      <c r="E3474">
        <v>249</v>
      </c>
      <c r="F3474">
        <v>6.27</v>
      </c>
      <c r="G3474">
        <v>0.5</v>
      </c>
    </row>
    <row r="3475" spans="1:7" x14ac:dyDescent="0.25">
      <c r="A3475" s="1">
        <v>39084.242662037039</v>
      </c>
      <c r="B3475" s="2">
        <f t="shared" si="108"/>
        <v>1.2059027777795563</v>
      </c>
      <c r="C3475" s="3">
        <f t="shared" si="109"/>
        <v>28.94</v>
      </c>
      <c r="D3475">
        <v>27</v>
      </c>
      <c r="E3475">
        <v>250</v>
      </c>
      <c r="F3475">
        <v>6.27</v>
      </c>
      <c r="G3475">
        <v>0.6</v>
      </c>
    </row>
    <row r="3476" spans="1:7" x14ac:dyDescent="0.25">
      <c r="A3476" s="1">
        <v>39084.243009259262</v>
      </c>
      <c r="B3476" s="2">
        <f t="shared" si="108"/>
        <v>1.2062500000029104</v>
      </c>
      <c r="C3476" s="3">
        <f t="shared" si="109"/>
        <v>28.95</v>
      </c>
      <c r="D3476">
        <v>27</v>
      </c>
      <c r="E3476">
        <v>250</v>
      </c>
      <c r="F3476">
        <v>6.27</v>
      </c>
      <c r="G3476">
        <v>0.5</v>
      </c>
    </row>
    <row r="3477" spans="1:7" x14ac:dyDescent="0.25">
      <c r="A3477" s="1">
        <v>39084.243356481478</v>
      </c>
      <c r="B3477" s="2">
        <f t="shared" si="108"/>
        <v>1.2065972222189885</v>
      </c>
      <c r="C3477" s="3">
        <f t="shared" si="109"/>
        <v>28.96</v>
      </c>
      <c r="D3477">
        <v>27</v>
      </c>
      <c r="E3477">
        <v>249</v>
      </c>
      <c r="F3477">
        <v>6.27</v>
      </c>
      <c r="G3477">
        <v>0.4</v>
      </c>
    </row>
    <row r="3478" spans="1:7" x14ac:dyDescent="0.25">
      <c r="A3478" s="1">
        <v>39084.243703703702</v>
      </c>
      <c r="B3478" s="2">
        <f t="shared" si="108"/>
        <v>1.2069444444423425</v>
      </c>
      <c r="C3478" s="3">
        <f t="shared" si="109"/>
        <v>28.97</v>
      </c>
      <c r="D3478">
        <v>27</v>
      </c>
      <c r="E3478">
        <v>249</v>
      </c>
      <c r="F3478">
        <v>6.27</v>
      </c>
      <c r="G3478">
        <v>0.5</v>
      </c>
    </row>
    <row r="3479" spans="1:7" x14ac:dyDescent="0.25">
      <c r="A3479" s="1">
        <v>39084.244050925925</v>
      </c>
      <c r="B3479" s="2">
        <f t="shared" si="108"/>
        <v>1.2072916666656965</v>
      </c>
      <c r="C3479" s="3">
        <f t="shared" si="109"/>
        <v>28.98</v>
      </c>
      <c r="D3479">
        <v>27</v>
      </c>
      <c r="E3479">
        <v>249</v>
      </c>
      <c r="F3479">
        <v>6.27</v>
      </c>
      <c r="G3479">
        <v>0.5</v>
      </c>
    </row>
    <row r="3480" spans="1:7" x14ac:dyDescent="0.25">
      <c r="A3480" s="1">
        <v>39084.244398148148</v>
      </c>
      <c r="B3480" s="2">
        <f t="shared" si="108"/>
        <v>1.2076388888890506</v>
      </c>
      <c r="C3480" s="3">
        <f t="shared" si="109"/>
        <v>28.98</v>
      </c>
      <c r="D3480">
        <v>27</v>
      </c>
      <c r="E3480">
        <v>249</v>
      </c>
      <c r="F3480">
        <v>6.27</v>
      </c>
      <c r="G3480">
        <v>0.4</v>
      </c>
    </row>
    <row r="3481" spans="1:7" x14ac:dyDescent="0.25">
      <c r="A3481" s="1">
        <v>39084.244745370372</v>
      </c>
      <c r="B3481" s="2">
        <f t="shared" si="108"/>
        <v>1.2079861111124046</v>
      </c>
      <c r="C3481" s="3">
        <f t="shared" si="109"/>
        <v>28.99</v>
      </c>
      <c r="D3481">
        <v>27</v>
      </c>
      <c r="E3481">
        <v>249</v>
      </c>
      <c r="F3481">
        <v>6.27</v>
      </c>
      <c r="G3481">
        <v>0.5</v>
      </c>
    </row>
    <row r="3482" spans="1:7" x14ac:dyDescent="0.25">
      <c r="A3482" s="1">
        <v>39084.245092592595</v>
      </c>
      <c r="B3482" s="2">
        <f t="shared" si="108"/>
        <v>1.2083333333357587</v>
      </c>
      <c r="C3482" s="3">
        <f t="shared" si="109"/>
        <v>29</v>
      </c>
      <c r="D3482">
        <v>27</v>
      </c>
      <c r="E3482">
        <v>249</v>
      </c>
      <c r="F3482">
        <v>6.27</v>
      </c>
      <c r="G3482">
        <v>0.4</v>
      </c>
    </row>
    <row r="3483" spans="1:7" x14ac:dyDescent="0.25">
      <c r="A3483" s="1">
        <v>39084.245439814818</v>
      </c>
      <c r="B3483" s="2">
        <f t="shared" si="108"/>
        <v>1.2086805555591127</v>
      </c>
      <c r="C3483" s="3">
        <f t="shared" si="109"/>
        <v>29.01</v>
      </c>
      <c r="D3483">
        <v>27</v>
      </c>
      <c r="E3483">
        <v>250</v>
      </c>
      <c r="F3483">
        <v>6.27</v>
      </c>
      <c r="G3483">
        <v>0.4</v>
      </c>
    </row>
    <row r="3484" spans="1:7" x14ac:dyDescent="0.25">
      <c r="A3484" s="1">
        <v>39084.245787037034</v>
      </c>
      <c r="B3484" s="2">
        <f t="shared" si="108"/>
        <v>1.2090277777751908</v>
      </c>
      <c r="C3484" s="3">
        <f t="shared" si="109"/>
        <v>29.02</v>
      </c>
      <c r="D3484">
        <v>27</v>
      </c>
      <c r="E3484">
        <v>250</v>
      </c>
      <c r="F3484">
        <v>6.27</v>
      </c>
      <c r="G3484">
        <v>0.5</v>
      </c>
    </row>
    <row r="3485" spans="1:7" x14ac:dyDescent="0.25">
      <c r="A3485" s="1">
        <v>39084.246134259258</v>
      </c>
      <c r="B3485" s="2">
        <f t="shared" si="108"/>
        <v>1.2093749999985448</v>
      </c>
      <c r="C3485" s="3">
        <f t="shared" si="109"/>
        <v>29.03</v>
      </c>
      <c r="D3485">
        <v>27</v>
      </c>
      <c r="E3485">
        <v>250</v>
      </c>
      <c r="F3485">
        <v>6.27</v>
      </c>
      <c r="G3485">
        <v>0.5</v>
      </c>
    </row>
    <row r="3486" spans="1:7" x14ac:dyDescent="0.25">
      <c r="A3486" s="1">
        <v>39084.246481481481</v>
      </c>
      <c r="B3486" s="2">
        <f t="shared" si="108"/>
        <v>1.2097222222218988</v>
      </c>
      <c r="C3486" s="3">
        <f t="shared" si="109"/>
        <v>29.03</v>
      </c>
      <c r="D3486">
        <v>27</v>
      </c>
      <c r="E3486">
        <v>250</v>
      </c>
      <c r="F3486">
        <v>6.27</v>
      </c>
      <c r="G3486">
        <v>0.5</v>
      </c>
    </row>
    <row r="3487" spans="1:7" x14ac:dyDescent="0.25">
      <c r="A3487" s="1">
        <v>39084.246828703705</v>
      </c>
      <c r="B3487" s="2">
        <f t="shared" si="108"/>
        <v>1.2100694444452529</v>
      </c>
      <c r="C3487" s="3">
        <f t="shared" si="109"/>
        <v>29.04</v>
      </c>
      <c r="D3487">
        <v>27</v>
      </c>
      <c r="E3487">
        <v>249</v>
      </c>
      <c r="F3487">
        <v>6.27</v>
      </c>
      <c r="G3487">
        <v>0.5</v>
      </c>
    </row>
    <row r="3488" spans="1:7" x14ac:dyDescent="0.25">
      <c r="A3488" s="1">
        <v>39084.247175925928</v>
      </c>
      <c r="B3488" s="2">
        <f t="shared" si="108"/>
        <v>1.2104166666686069</v>
      </c>
      <c r="C3488" s="3">
        <f t="shared" si="109"/>
        <v>29.05</v>
      </c>
      <c r="D3488">
        <v>27</v>
      </c>
      <c r="E3488">
        <v>250</v>
      </c>
      <c r="F3488">
        <v>6.27</v>
      </c>
      <c r="G3488">
        <v>0.4</v>
      </c>
    </row>
    <row r="3489" spans="1:7" x14ac:dyDescent="0.25">
      <c r="A3489" s="1">
        <v>39084.247523148151</v>
      </c>
      <c r="B3489" s="2">
        <f t="shared" si="108"/>
        <v>1.210763888891961</v>
      </c>
      <c r="C3489" s="3">
        <f t="shared" si="109"/>
        <v>29.06</v>
      </c>
      <c r="D3489">
        <v>27</v>
      </c>
      <c r="E3489">
        <v>250</v>
      </c>
      <c r="F3489">
        <v>6.27</v>
      </c>
      <c r="G3489">
        <v>0.4</v>
      </c>
    </row>
    <row r="3490" spans="1:7" x14ac:dyDescent="0.25">
      <c r="A3490" s="1">
        <v>39084.247870370367</v>
      </c>
      <c r="B3490" s="2">
        <f t="shared" si="108"/>
        <v>1.211111111108039</v>
      </c>
      <c r="C3490" s="3">
        <f t="shared" si="109"/>
        <v>29.07</v>
      </c>
      <c r="D3490">
        <v>27</v>
      </c>
      <c r="E3490">
        <v>250</v>
      </c>
      <c r="F3490">
        <v>6.27</v>
      </c>
      <c r="G3490">
        <v>0.4</v>
      </c>
    </row>
    <row r="3491" spans="1:7" x14ac:dyDescent="0.25">
      <c r="A3491" s="1">
        <v>39084.248217592591</v>
      </c>
      <c r="B3491" s="2">
        <f t="shared" si="108"/>
        <v>1.2114583333313931</v>
      </c>
      <c r="C3491" s="3">
        <f t="shared" si="109"/>
        <v>29.08</v>
      </c>
      <c r="D3491">
        <v>27</v>
      </c>
      <c r="E3491">
        <v>249</v>
      </c>
      <c r="F3491">
        <v>6.27</v>
      </c>
      <c r="G3491">
        <v>0.5</v>
      </c>
    </row>
    <row r="3492" spans="1:7" x14ac:dyDescent="0.25">
      <c r="A3492" s="1">
        <v>39084.248564814814</v>
      </c>
      <c r="B3492" s="2">
        <f t="shared" si="108"/>
        <v>1.2118055555547471</v>
      </c>
      <c r="C3492" s="3">
        <f t="shared" si="109"/>
        <v>29.08</v>
      </c>
      <c r="D3492">
        <v>27</v>
      </c>
      <c r="E3492">
        <v>250</v>
      </c>
      <c r="F3492">
        <v>6.27</v>
      </c>
      <c r="G3492">
        <v>0.5</v>
      </c>
    </row>
    <row r="3493" spans="1:7" x14ac:dyDescent="0.25">
      <c r="A3493" s="1">
        <v>39084.248912037037</v>
      </c>
      <c r="B3493" s="2">
        <f t="shared" si="108"/>
        <v>1.2121527777781012</v>
      </c>
      <c r="C3493" s="3">
        <f t="shared" si="109"/>
        <v>29.09</v>
      </c>
      <c r="D3493">
        <v>27</v>
      </c>
      <c r="E3493">
        <v>250</v>
      </c>
      <c r="F3493">
        <v>6.27</v>
      </c>
      <c r="G3493">
        <v>0.4</v>
      </c>
    </row>
    <row r="3494" spans="1:7" x14ac:dyDescent="0.25">
      <c r="A3494" s="1">
        <v>39084.249259259261</v>
      </c>
      <c r="B3494" s="2">
        <f t="shared" si="108"/>
        <v>1.2125000000014552</v>
      </c>
      <c r="C3494" s="3">
        <f t="shared" si="109"/>
        <v>29.1</v>
      </c>
      <c r="D3494">
        <v>27</v>
      </c>
      <c r="E3494">
        <v>249</v>
      </c>
      <c r="F3494">
        <v>6.27</v>
      </c>
      <c r="G3494">
        <v>0.5</v>
      </c>
    </row>
    <row r="3495" spans="1:7" x14ac:dyDescent="0.25">
      <c r="A3495" s="1">
        <v>39084.249606481484</v>
      </c>
      <c r="B3495" s="2">
        <f t="shared" si="108"/>
        <v>1.2128472222248092</v>
      </c>
      <c r="C3495" s="3">
        <f t="shared" si="109"/>
        <v>29.11</v>
      </c>
      <c r="D3495">
        <v>27</v>
      </c>
      <c r="E3495">
        <v>250</v>
      </c>
      <c r="F3495">
        <v>6.27</v>
      </c>
      <c r="G3495">
        <v>0.5</v>
      </c>
    </row>
    <row r="3496" spans="1:7" x14ac:dyDescent="0.25">
      <c r="A3496" s="1">
        <v>39084.2499537037</v>
      </c>
      <c r="B3496" s="2">
        <f t="shared" si="108"/>
        <v>1.2131944444408873</v>
      </c>
      <c r="C3496" s="3">
        <f t="shared" si="109"/>
        <v>29.12</v>
      </c>
      <c r="D3496">
        <v>27</v>
      </c>
      <c r="E3496">
        <v>250</v>
      </c>
      <c r="F3496">
        <v>6.27</v>
      </c>
      <c r="G3496">
        <v>0.5</v>
      </c>
    </row>
    <row r="3497" spans="1:7" x14ac:dyDescent="0.25">
      <c r="A3497" s="1">
        <v>39084.250300925924</v>
      </c>
      <c r="B3497" s="2">
        <f t="shared" si="108"/>
        <v>1.2135416666642413</v>
      </c>
      <c r="C3497" s="3">
        <f t="shared" si="109"/>
        <v>29.13</v>
      </c>
      <c r="D3497">
        <v>27</v>
      </c>
      <c r="E3497">
        <v>249</v>
      </c>
      <c r="F3497">
        <v>6.28</v>
      </c>
      <c r="G3497">
        <v>0.5</v>
      </c>
    </row>
    <row r="3498" spans="1:7" x14ac:dyDescent="0.25">
      <c r="A3498" s="1">
        <v>39084.250648148147</v>
      </c>
      <c r="B3498" s="2">
        <f t="shared" si="108"/>
        <v>1.2138888888875954</v>
      </c>
      <c r="C3498" s="3">
        <f t="shared" si="109"/>
        <v>29.13</v>
      </c>
      <c r="D3498">
        <v>27</v>
      </c>
      <c r="E3498">
        <v>249</v>
      </c>
      <c r="F3498">
        <v>6.28</v>
      </c>
      <c r="G3498">
        <v>0.4</v>
      </c>
    </row>
    <row r="3499" spans="1:7" x14ac:dyDescent="0.25">
      <c r="A3499" s="1">
        <v>39084.25099537037</v>
      </c>
      <c r="B3499" s="2">
        <f t="shared" si="108"/>
        <v>1.2142361111109494</v>
      </c>
      <c r="C3499" s="3">
        <f t="shared" si="109"/>
        <v>29.14</v>
      </c>
      <c r="D3499">
        <v>27</v>
      </c>
      <c r="E3499">
        <v>250</v>
      </c>
      <c r="F3499">
        <v>6.28</v>
      </c>
      <c r="G3499">
        <v>0.4</v>
      </c>
    </row>
    <row r="3500" spans="1:7" x14ac:dyDescent="0.25">
      <c r="A3500" s="1">
        <v>39084.251342592594</v>
      </c>
      <c r="B3500" s="2">
        <f t="shared" si="108"/>
        <v>1.2145833333343035</v>
      </c>
      <c r="C3500" s="3">
        <f t="shared" si="109"/>
        <v>29.15</v>
      </c>
      <c r="D3500">
        <v>27</v>
      </c>
      <c r="E3500">
        <v>250</v>
      </c>
      <c r="F3500">
        <v>6.28</v>
      </c>
      <c r="G3500">
        <v>0.5</v>
      </c>
    </row>
    <row r="3501" spans="1:7" x14ac:dyDescent="0.25">
      <c r="A3501" s="1">
        <v>39084.251689814817</v>
      </c>
      <c r="B3501" s="2">
        <f t="shared" si="108"/>
        <v>1.2149305555576575</v>
      </c>
      <c r="C3501" s="3">
        <f t="shared" si="109"/>
        <v>29.16</v>
      </c>
      <c r="D3501">
        <v>27</v>
      </c>
      <c r="E3501">
        <v>249</v>
      </c>
      <c r="F3501">
        <v>6.28</v>
      </c>
      <c r="G3501">
        <v>0.5</v>
      </c>
    </row>
    <row r="3502" spans="1:7" x14ac:dyDescent="0.25">
      <c r="A3502" s="1">
        <v>39084.25203703704</v>
      </c>
      <c r="B3502" s="2">
        <f t="shared" si="108"/>
        <v>1.2152777777810115</v>
      </c>
      <c r="C3502" s="3">
        <f t="shared" si="109"/>
        <v>29.17</v>
      </c>
      <c r="D3502">
        <v>27</v>
      </c>
      <c r="E3502">
        <v>250</v>
      </c>
      <c r="F3502">
        <v>6.28</v>
      </c>
      <c r="G3502">
        <v>0.4</v>
      </c>
    </row>
    <row r="3503" spans="1:7" x14ac:dyDescent="0.25">
      <c r="A3503" s="1">
        <v>39084.252384259256</v>
      </c>
      <c r="B3503" s="2">
        <f t="shared" si="108"/>
        <v>1.2156249999970896</v>
      </c>
      <c r="C3503" s="3">
        <f t="shared" si="109"/>
        <v>29.18</v>
      </c>
      <c r="D3503">
        <v>27</v>
      </c>
      <c r="E3503">
        <v>249</v>
      </c>
      <c r="F3503">
        <v>6.28</v>
      </c>
      <c r="G3503">
        <v>0.4</v>
      </c>
    </row>
    <row r="3504" spans="1:7" x14ac:dyDescent="0.25">
      <c r="A3504" s="1">
        <v>39084.25273148148</v>
      </c>
      <c r="B3504" s="2">
        <f t="shared" si="108"/>
        <v>1.2159722222204437</v>
      </c>
      <c r="C3504" s="3">
        <f t="shared" si="109"/>
        <v>29.18</v>
      </c>
      <c r="D3504">
        <v>27</v>
      </c>
      <c r="E3504">
        <v>249</v>
      </c>
      <c r="F3504">
        <v>6.28</v>
      </c>
      <c r="G3504">
        <v>0.6</v>
      </c>
    </row>
    <row r="3505" spans="1:7" x14ac:dyDescent="0.25">
      <c r="A3505" s="1">
        <v>39084.253078703703</v>
      </c>
      <c r="B3505" s="2">
        <f t="shared" si="108"/>
        <v>1.2163194444437977</v>
      </c>
      <c r="C3505" s="3">
        <f t="shared" si="109"/>
        <v>29.19</v>
      </c>
      <c r="D3505">
        <v>27.1</v>
      </c>
      <c r="E3505">
        <v>250</v>
      </c>
      <c r="F3505">
        <v>6.28</v>
      </c>
      <c r="G3505">
        <v>0.5</v>
      </c>
    </row>
    <row r="3506" spans="1:7" x14ac:dyDescent="0.25">
      <c r="A3506" s="1">
        <v>39084.253425925926</v>
      </c>
      <c r="B3506" s="2">
        <f t="shared" si="108"/>
        <v>1.2166666666671517</v>
      </c>
      <c r="C3506" s="3">
        <f t="shared" si="109"/>
        <v>29.2</v>
      </c>
      <c r="D3506">
        <v>27.1</v>
      </c>
      <c r="E3506">
        <v>249</v>
      </c>
      <c r="F3506">
        <v>6.28</v>
      </c>
      <c r="G3506">
        <v>0.5</v>
      </c>
    </row>
    <row r="3507" spans="1:7" x14ac:dyDescent="0.25">
      <c r="A3507" s="1">
        <v>39084.25377314815</v>
      </c>
      <c r="B3507" s="2">
        <f t="shared" si="108"/>
        <v>1.2170138888905058</v>
      </c>
      <c r="C3507" s="3">
        <f t="shared" si="109"/>
        <v>29.21</v>
      </c>
      <c r="D3507">
        <v>27</v>
      </c>
      <c r="E3507">
        <v>249</v>
      </c>
      <c r="F3507">
        <v>6.28</v>
      </c>
      <c r="G3507">
        <v>0.4</v>
      </c>
    </row>
    <row r="3508" spans="1:7" x14ac:dyDescent="0.25">
      <c r="A3508" s="1">
        <v>39084.254120370373</v>
      </c>
      <c r="B3508" s="2">
        <f t="shared" si="108"/>
        <v>1.2173611111138598</v>
      </c>
      <c r="C3508" s="3">
        <f t="shared" si="109"/>
        <v>29.22</v>
      </c>
      <c r="D3508">
        <v>27.1</v>
      </c>
      <c r="E3508">
        <v>250</v>
      </c>
      <c r="F3508">
        <v>6.28</v>
      </c>
      <c r="G3508">
        <v>0.4</v>
      </c>
    </row>
    <row r="3509" spans="1:7" x14ac:dyDescent="0.25">
      <c r="A3509" s="1">
        <v>39084.254467592589</v>
      </c>
      <c r="B3509" s="2">
        <f t="shared" si="108"/>
        <v>1.2177083333299379</v>
      </c>
      <c r="C3509" s="3">
        <f t="shared" si="109"/>
        <v>29.23</v>
      </c>
      <c r="D3509">
        <v>27</v>
      </c>
      <c r="E3509">
        <v>250</v>
      </c>
      <c r="F3509">
        <v>6.28</v>
      </c>
      <c r="G3509">
        <v>0.4</v>
      </c>
    </row>
    <row r="3510" spans="1:7" x14ac:dyDescent="0.25">
      <c r="A3510" s="1">
        <v>39084.254814814813</v>
      </c>
      <c r="B3510" s="2">
        <f t="shared" si="108"/>
        <v>1.2180555555532919</v>
      </c>
      <c r="C3510" s="3">
        <f t="shared" si="109"/>
        <v>29.23</v>
      </c>
      <c r="D3510">
        <v>27</v>
      </c>
      <c r="E3510">
        <v>250</v>
      </c>
      <c r="F3510">
        <v>6.28</v>
      </c>
      <c r="G3510">
        <v>0.4</v>
      </c>
    </row>
    <row r="3511" spans="1:7" x14ac:dyDescent="0.25">
      <c r="A3511" s="1">
        <v>39084.255162037036</v>
      </c>
      <c r="B3511" s="2">
        <f t="shared" si="108"/>
        <v>1.218402777776646</v>
      </c>
      <c r="C3511" s="3">
        <f t="shared" si="109"/>
        <v>29.24</v>
      </c>
      <c r="D3511">
        <v>27</v>
      </c>
      <c r="E3511">
        <v>249</v>
      </c>
      <c r="F3511">
        <v>6.28</v>
      </c>
      <c r="G3511">
        <v>0.4</v>
      </c>
    </row>
    <row r="3512" spans="1:7" x14ac:dyDescent="0.25">
      <c r="A3512" s="1">
        <v>39084.255509259259</v>
      </c>
      <c r="B3512" s="2">
        <f t="shared" si="108"/>
        <v>1.21875</v>
      </c>
      <c r="C3512" s="3">
        <f t="shared" si="109"/>
        <v>29.25</v>
      </c>
      <c r="D3512">
        <v>27</v>
      </c>
      <c r="E3512">
        <v>249</v>
      </c>
      <c r="F3512">
        <v>6.28</v>
      </c>
      <c r="G3512">
        <v>0.5</v>
      </c>
    </row>
    <row r="3513" spans="1:7" x14ac:dyDescent="0.25">
      <c r="A3513" s="1">
        <v>39084.255856481483</v>
      </c>
      <c r="B3513" s="2">
        <f t="shared" si="108"/>
        <v>1.219097222223354</v>
      </c>
      <c r="C3513" s="3">
        <f t="shared" si="109"/>
        <v>29.26</v>
      </c>
      <c r="D3513">
        <v>27</v>
      </c>
      <c r="E3513">
        <v>250</v>
      </c>
      <c r="F3513">
        <v>6.28</v>
      </c>
      <c r="G3513">
        <v>0.4</v>
      </c>
    </row>
    <row r="3514" spans="1:7" x14ac:dyDescent="0.25">
      <c r="A3514" s="1">
        <v>39084.256203703706</v>
      </c>
      <c r="B3514" s="2">
        <f t="shared" si="108"/>
        <v>1.2194444444467081</v>
      </c>
      <c r="C3514" s="3">
        <f t="shared" si="109"/>
        <v>29.27</v>
      </c>
      <c r="D3514">
        <v>27</v>
      </c>
      <c r="E3514">
        <v>250</v>
      </c>
      <c r="F3514">
        <v>6.28</v>
      </c>
      <c r="G3514">
        <v>0.4</v>
      </c>
    </row>
    <row r="3515" spans="1:7" x14ac:dyDescent="0.25">
      <c r="A3515" s="1">
        <v>39084.256550925929</v>
      </c>
      <c r="B3515" s="2">
        <f t="shared" si="108"/>
        <v>1.2197916666700621</v>
      </c>
      <c r="C3515" s="3">
        <f t="shared" si="109"/>
        <v>29.28</v>
      </c>
      <c r="D3515">
        <v>27</v>
      </c>
      <c r="E3515">
        <v>249</v>
      </c>
      <c r="F3515">
        <v>6.28</v>
      </c>
      <c r="G3515">
        <v>0.5</v>
      </c>
    </row>
    <row r="3516" spans="1:7" x14ac:dyDescent="0.25">
      <c r="A3516" s="1">
        <v>39084.256898148145</v>
      </c>
      <c r="B3516" s="2">
        <f t="shared" si="108"/>
        <v>1.2201388888861402</v>
      </c>
      <c r="C3516" s="3">
        <f t="shared" si="109"/>
        <v>29.28</v>
      </c>
      <c r="D3516">
        <v>27</v>
      </c>
      <c r="E3516">
        <v>249</v>
      </c>
      <c r="F3516">
        <v>6.28</v>
      </c>
      <c r="G3516">
        <v>0.5</v>
      </c>
    </row>
    <row r="3517" spans="1:7" x14ac:dyDescent="0.25">
      <c r="A3517" s="1">
        <v>39084.257245370369</v>
      </c>
      <c r="B3517" s="2">
        <f t="shared" si="108"/>
        <v>1.2204861111094942</v>
      </c>
      <c r="C3517" s="3">
        <f t="shared" si="109"/>
        <v>29.29</v>
      </c>
      <c r="D3517">
        <v>27</v>
      </c>
      <c r="E3517">
        <v>250</v>
      </c>
      <c r="F3517">
        <v>6.28</v>
      </c>
      <c r="G3517">
        <v>0.5</v>
      </c>
    </row>
    <row r="3518" spans="1:7" x14ac:dyDescent="0.25">
      <c r="A3518" s="1">
        <v>39084.257592592592</v>
      </c>
      <c r="B3518" s="2">
        <f t="shared" si="108"/>
        <v>1.2208333333328483</v>
      </c>
      <c r="C3518" s="3">
        <f t="shared" si="109"/>
        <v>29.3</v>
      </c>
      <c r="D3518">
        <v>27</v>
      </c>
      <c r="E3518">
        <v>250</v>
      </c>
      <c r="F3518">
        <v>6.28</v>
      </c>
      <c r="G3518">
        <v>0.4</v>
      </c>
    </row>
    <row r="3519" spans="1:7" x14ac:dyDescent="0.25">
      <c r="A3519" s="1">
        <v>39084.257939814815</v>
      </c>
      <c r="B3519" s="2">
        <f t="shared" si="108"/>
        <v>1.2211805555562023</v>
      </c>
      <c r="C3519" s="3">
        <f t="shared" si="109"/>
        <v>29.31</v>
      </c>
      <c r="D3519">
        <v>26.9</v>
      </c>
      <c r="E3519">
        <v>249</v>
      </c>
      <c r="F3519">
        <v>6.28</v>
      </c>
      <c r="G3519">
        <v>0.5</v>
      </c>
    </row>
    <row r="3520" spans="1:7" x14ac:dyDescent="0.25">
      <c r="A3520" s="1">
        <v>39084.258287037039</v>
      </c>
      <c r="B3520" s="2">
        <f t="shared" si="108"/>
        <v>1.2215277777795563</v>
      </c>
      <c r="C3520" s="3">
        <f t="shared" si="109"/>
        <v>29.32</v>
      </c>
      <c r="D3520">
        <v>26.9</v>
      </c>
      <c r="E3520">
        <v>250</v>
      </c>
      <c r="F3520">
        <v>6.28</v>
      </c>
      <c r="G3520">
        <v>0.5</v>
      </c>
    </row>
    <row r="3521" spans="1:7" x14ac:dyDescent="0.25">
      <c r="A3521" s="1">
        <v>39084.258634259262</v>
      </c>
      <c r="B3521" s="2">
        <f t="shared" si="108"/>
        <v>1.2218750000029104</v>
      </c>
      <c r="C3521" s="3">
        <f t="shared" si="109"/>
        <v>29.33</v>
      </c>
      <c r="D3521">
        <v>26.9</v>
      </c>
      <c r="E3521">
        <v>249</v>
      </c>
      <c r="F3521">
        <v>6.28</v>
      </c>
      <c r="G3521">
        <v>0.4</v>
      </c>
    </row>
    <row r="3522" spans="1:7" x14ac:dyDescent="0.25">
      <c r="A3522" s="1">
        <v>39084.258981481478</v>
      </c>
      <c r="B3522" s="2">
        <f t="shared" si="108"/>
        <v>1.2222222222189885</v>
      </c>
      <c r="C3522" s="3">
        <f t="shared" si="109"/>
        <v>29.33</v>
      </c>
      <c r="D3522">
        <v>26.9</v>
      </c>
      <c r="E3522">
        <v>250</v>
      </c>
      <c r="F3522">
        <v>6.28</v>
      </c>
      <c r="G3522">
        <v>0.4</v>
      </c>
    </row>
    <row r="3523" spans="1:7" x14ac:dyDescent="0.25">
      <c r="A3523" s="1">
        <v>39084.259328703702</v>
      </c>
      <c r="B3523" s="2">
        <f t="shared" si="108"/>
        <v>1.2225694444423425</v>
      </c>
      <c r="C3523" s="3">
        <f t="shared" si="109"/>
        <v>29.34</v>
      </c>
      <c r="D3523">
        <v>26.9</v>
      </c>
      <c r="E3523">
        <v>250</v>
      </c>
      <c r="F3523">
        <v>6.28</v>
      </c>
      <c r="G3523">
        <v>0.5</v>
      </c>
    </row>
    <row r="3524" spans="1:7" x14ac:dyDescent="0.25">
      <c r="A3524" s="1">
        <v>39084.259675925925</v>
      </c>
      <c r="B3524" s="2">
        <f t="shared" ref="B3524:B3587" si="110">A3524-$A$2</f>
        <v>1.2229166666656965</v>
      </c>
      <c r="C3524" s="3">
        <f t="shared" ref="C3524:C3587" si="111">ROUND(B3524/69444*100000000/60,2)</f>
        <v>29.35</v>
      </c>
      <c r="D3524">
        <v>26.9</v>
      </c>
      <c r="E3524">
        <v>249</v>
      </c>
      <c r="F3524">
        <v>6.28</v>
      </c>
      <c r="G3524">
        <v>0.4</v>
      </c>
    </row>
    <row r="3525" spans="1:7" x14ac:dyDescent="0.25">
      <c r="A3525" s="1">
        <v>39084.260023148148</v>
      </c>
      <c r="B3525" s="2">
        <f t="shared" si="110"/>
        <v>1.2232638888890506</v>
      </c>
      <c r="C3525" s="3">
        <f t="shared" si="111"/>
        <v>29.36</v>
      </c>
      <c r="D3525">
        <v>26.9</v>
      </c>
      <c r="E3525">
        <v>249</v>
      </c>
      <c r="F3525">
        <v>6.28</v>
      </c>
      <c r="G3525">
        <v>0.5</v>
      </c>
    </row>
    <row r="3526" spans="1:7" x14ac:dyDescent="0.25">
      <c r="A3526" s="1">
        <v>39084.260370370372</v>
      </c>
      <c r="B3526" s="2">
        <f t="shared" si="110"/>
        <v>1.2236111111124046</v>
      </c>
      <c r="C3526" s="3">
        <f t="shared" si="111"/>
        <v>29.37</v>
      </c>
      <c r="D3526">
        <v>26.9</v>
      </c>
      <c r="E3526">
        <v>249</v>
      </c>
      <c r="F3526">
        <v>6.28</v>
      </c>
      <c r="G3526">
        <v>0.4</v>
      </c>
    </row>
    <row r="3527" spans="1:7" x14ac:dyDescent="0.25">
      <c r="A3527" s="1">
        <v>39084.260717592595</v>
      </c>
      <c r="B3527" s="2">
        <f t="shared" si="110"/>
        <v>1.2239583333357587</v>
      </c>
      <c r="C3527" s="3">
        <f t="shared" si="111"/>
        <v>29.38</v>
      </c>
      <c r="D3527">
        <v>27</v>
      </c>
      <c r="E3527">
        <v>250</v>
      </c>
      <c r="F3527">
        <v>6.28</v>
      </c>
      <c r="G3527">
        <v>0.4</v>
      </c>
    </row>
    <row r="3528" spans="1:7" x14ac:dyDescent="0.25">
      <c r="A3528" s="1">
        <v>39084.261064814818</v>
      </c>
      <c r="B3528" s="2">
        <f t="shared" si="110"/>
        <v>1.2243055555591127</v>
      </c>
      <c r="C3528" s="3">
        <f t="shared" si="111"/>
        <v>29.38</v>
      </c>
      <c r="D3528">
        <v>27</v>
      </c>
      <c r="E3528">
        <v>250</v>
      </c>
      <c r="F3528">
        <v>6.28</v>
      </c>
      <c r="G3528">
        <v>0.5</v>
      </c>
    </row>
    <row r="3529" spans="1:7" x14ac:dyDescent="0.25">
      <c r="A3529" s="1">
        <v>39084.261412037034</v>
      </c>
      <c r="B3529" s="2">
        <f t="shared" si="110"/>
        <v>1.2246527777751908</v>
      </c>
      <c r="C3529" s="3">
        <f t="shared" si="111"/>
        <v>29.39</v>
      </c>
      <c r="D3529">
        <v>27</v>
      </c>
      <c r="E3529">
        <v>250</v>
      </c>
      <c r="F3529">
        <v>6.28</v>
      </c>
      <c r="G3529">
        <v>0.6</v>
      </c>
    </row>
    <row r="3530" spans="1:7" x14ac:dyDescent="0.25">
      <c r="A3530" s="1">
        <v>39084.261759259258</v>
      </c>
      <c r="B3530" s="2">
        <f t="shared" si="110"/>
        <v>1.2249999999985448</v>
      </c>
      <c r="C3530" s="3">
        <f t="shared" si="111"/>
        <v>29.4</v>
      </c>
      <c r="D3530">
        <v>26.9</v>
      </c>
      <c r="E3530">
        <v>250</v>
      </c>
      <c r="F3530">
        <v>6.28</v>
      </c>
      <c r="G3530">
        <v>0.5</v>
      </c>
    </row>
    <row r="3531" spans="1:7" x14ac:dyDescent="0.25">
      <c r="A3531" s="1">
        <v>39084.262106481481</v>
      </c>
      <c r="B3531" s="2">
        <f t="shared" si="110"/>
        <v>1.2253472222218988</v>
      </c>
      <c r="C3531" s="3">
        <f t="shared" si="111"/>
        <v>29.41</v>
      </c>
      <c r="D3531">
        <v>27</v>
      </c>
      <c r="E3531">
        <v>249</v>
      </c>
      <c r="F3531">
        <v>6.28</v>
      </c>
      <c r="G3531">
        <v>0.5</v>
      </c>
    </row>
    <row r="3532" spans="1:7" x14ac:dyDescent="0.25">
      <c r="A3532" s="1">
        <v>39084.262453703705</v>
      </c>
      <c r="B3532" s="2">
        <f t="shared" si="110"/>
        <v>1.2256944444452529</v>
      </c>
      <c r="C3532" s="3">
        <f t="shared" si="111"/>
        <v>29.42</v>
      </c>
      <c r="D3532">
        <v>27</v>
      </c>
      <c r="E3532">
        <v>250</v>
      </c>
      <c r="F3532">
        <v>6.28</v>
      </c>
      <c r="G3532">
        <v>0.4</v>
      </c>
    </row>
    <row r="3533" spans="1:7" x14ac:dyDescent="0.25">
      <c r="A3533" s="1">
        <v>39084.262800925928</v>
      </c>
      <c r="B3533" s="2">
        <f t="shared" si="110"/>
        <v>1.2260416666686069</v>
      </c>
      <c r="C3533" s="3">
        <f t="shared" si="111"/>
        <v>29.43</v>
      </c>
      <c r="D3533">
        <v>27</v>
      </c>
      <c r="E3533">
        <v>249</v>
      </c>
      <c r="F3533">
        <v>6.28</v>
      </c>
      <c r="G3533">
        <v>0.4</v>
      </c>
    </row>
    <row r="3534" spans="1:7" x14ac:dyDescent="0.25">
      <c r="A3534" s="1">
        <v>39084.263148148151</v>
      </c>
      <c r="B3534" s="2">
        <f t="shared" si="110"/>
        <v>1.226388888891961</v>
      </c>
      <c r="C3534" s="3">
        <f t="shared" si="111"/>
        <v>29.43</v>
      </c>
      <c r="D3534">
        <v>27</v>
      </c>
      <c r="E3534">
        <v>249</v>
      </c>
      <c r="F3534">
        <v>6.28</v>
      </c>
      <c r="G3534">
        <v>0.5</v>
      </c>
    </row>
    <row r="3535" spans="1:7" x14ac:dyDescent="0.25">
      <c r="A3535" s="1">
        <v>39084.263495370367</v>
      </c>
      <c r="B3535" s="2">
        <f t="shared" si="110"/>
        <v>1.226736111108039</v>
      </c>
      <c r="C3535" s="3">
        <f t="shared" si="111"/>
        <v>29.44</v>
      </c>
      <c r="D3535">
        <v>27</v>
      </c>
      <c r="E3535">
        <v>250</v>
      </c>
      <c r="F3535">
        <v>6.28</v>
      </c>
      <c r="G3535">
        <v>0.4</v>
      </c>
    </row>
    <row r="3536" spans="1:7" x14ac:dyDescent="0.25">
      <c r="A3536" s="1">
        <v>39084.263842592591</v>
      </c>
      <c r="B3536" s="2">
        <f t="shared" si="110"/>
        <v>1.2270833333313931</v>
      </c>
      <c r="C3536" s="3">
        <f t="shared" si="111"/>
        <v>29.45</v>
      </c>
      <c r="D3536">
        <v>27</v>
      </c>
      <c r="E3536">
        <v>249</v>
      </c>
      <c r="F3536">
        <v>6.28</v>
      </c>
      <c r="G3536">
        <v>0.4</v>
      </c>
    </row>
    <row r="3537" spans="1:7" x14ac:dyDescent="0.25">
      <c r="A3537" s="1">
        <v>39084.264189814814</v>
      </c>
      <c r="B3537" s="2">
        <f t="shared" si="110"/>
        <v>1.2274305555547471</v>
      </c>
      <c r="C3537" s="3">
        <f t="shared" si="111"/>
        <v>29.46</v>
      </c>
      <c r="D3537">
        <v>27</v>
      </c>
      <c r="E3537">
        <v>249</v>
      </c>
      <c r="F3537">
        <v>6.28</v>
      </c>
      <c r="G3537">
        <v>0.4</v>
      </c>
    </row>
    <row r="3538" spans="1:7" x14ac:dyDescent="0.25">
      <c r="A3538" s="1">
        <v>39084.264537037037</v>
      </c>
      <c r="B3538" s="2">
        <f t="shared" si="110"/>
        <v>1.2277777777781012</v>
      </c>
      <c r="C3538" s="3">
        <f t="shared" si="111"/>
        <v>29.47</v>
      </c>
      <c r="D3538">
        <v>27</v>
      </c>
      <c r="E3538">
        <v>249</v>
      </c>
      <c r="F3538">
        <v>6.28</v>
      </c>
      <c r="G3538">
        <v>0.5</v>
      </c>
    </row>
    <row r="3539" spans="1:7" x14ac:dyDescent="0.25">
      <c r="A3539" s="1">
        <v>39084.264884259261</v>
      </c>
      <c r="B3539" s="2">
        <f t="shared" si="110"/>
        <v>1.2281250000014552</v>
      </c>
      <c r="C3539" s="3">
        <f t="shared" si="111"/>
        <v>29.48</v>
      </c>
      <c r="D3539">
        <v>27</v>
      </c>
      <c r="E3539">
        <v>249</v>
      </c>
      <c r="F3539">
        <v>6.28</v>
      </c>
      <c r="G3539">
        <v>0.6</v>
      </c>
    </row>
    <row r="3540" spans="1:7" x14ac:dyDescent="0.25">
      <c r="A3540" s="1">
        <v>39084.265231481484</v>
      </c>
      <c r="B3540" s="2">
        <f t="shared" si="110"/>
        <v>1.2284722222248092</v>
      </c>
      <c r="C3540" s="3">
        <f t="shared" si="111"/>
        <v>29.48</v>
      </c>
      <c r="D3540">
        <v>27</v>
      </c>
      <c r="E3540">
        <v>249</v>
      </c>
      <c r="F3540">
        <v>6.28</v>
      </c>
      <c r="G3540">
        <v>0.6</v>
      </c>
    </row>
    <row r="3541" spans="1:7" x14ac:dyDescent="0.25">
      <c r="A3541" s="1">
        <v>39084.2655787037</v>
      </c>
      <c r="B3541" s="2">
        <f t="shared" si="110"/>
        <v>1.2288194444408873</v>
      </c>
      <c r="C3541" s="3">
        <f t="shared" si="111"/>
        <v>29.49</v>
      </c>
      <c r="D3541">
        <v>27</v>
      </c>
      <c r="E3541">
        <v>250</v>
      </c>
      <c r="F3541">
        <v>6.28</v>
      </c>
      <c r="G3541">
        <v>0.5</v>
      </c>
    </row>
    <row r="3542" spans="1:7" x14ac:dyDescent="0.25">
      <c r="A3542" s="1">
        <v>39084.265925925924</v>
      </c>
      <c r="B3542" s="2">
        <f t="shared" si="110"/>
        <v>1.2291666666642413</v>
      </c>
      <c r="C3542" s="3">
        <f t="shared" si="111"/>
        <v>29.5</v>
      </c>
      <c r="D3542">
        <v>27</v>
      </c>
      <c r="E3542">
        <v>250</v>
      </c>
      <c r="F3542">
        <v>6.28</v>
      </c>
      <c r="G3542">
        <v>0.5</v>
      </c>
    </row>
    <row r="3543" spans="1:7" x14ac:dyDescent="0.25">
      <c r="A3543" s="1">
        <v>39084.266273148147</v>
      </c>
      <c r="B3543" s="2">
        <f t="shared" si="110"/>
        <v>1.2295138888875954</v>
      </c>
      <c r="C3543" s="3">
        <f t="shared" si="111"/>
        <v>29.51</v>
      </c>
      <c r="D3543">
        <v>27</v>
      </c>
      <c r="E3543">
        <v>250</v>
      </c>
      <c r="F3543">
        <v>6.28</v>
      </c>
      <c r="G3543">
        <v>0.4</v>
      </c>
    </row>
    <row r="3544" spans="1:7" x14ac:dyDescent="0.25">
      <c r="A3544" s="1">
        <v>39084.26662037037</v>
      </c>
      <c r="B3544" s="2">
        <f t="shared" si="110"/>
        <v>1.2298611111109494</v>
      </c>
      <c r="C3544" s="3">
        <f t="shared" si="111"/>
        <v>29.52</v>
      </c>
      <c r="D3544">
        <v>27</v>
      </c>
      <c r="E3544">
        <v>249</v>
      </c>
      <c r="F3544">
        <v>6.28</v>
      </c>
      <c r="G3544">
        <v>0.4</v>
      </c>
    </row>
    <row r="3545" spans="1:7" x14ac:dyDescent="0.25">
      <c r="A3545" s="1">
        <v>39084.266967592594</v>
      </c>
      <c r="B3545" s="2">
        <f t="shared" si="110"/>
        <v>1.2302083333343035</v>
      </c>
      <c r="C3545" s="3">
        <f t="shared" si="111"/>
        <v>29.53</v>
      </c>
      <c r="D3545">
        <v>27</v>
      </c>
      <c r="E3545">
        <v>251</v>
      </c>
      <c r="F3545">
        <v>6.28</v>
      </c>
      <c r="G3545">
        <v>0.5</v>
      </c>
    </row>
    <row r="3546" spans="1:7" x14ac:dyDescent="0.25">
      <c r="A3546" s="1">
        <v>39084.267314814817</v>
      </c>
      <c r="B3546" s="2">
        <f t="shared" si="110"/>
        <v>1.2305555555576575</v>
      </c>
      <c r="C3546" s="3">
        <f t="shared" si="111"/>
        <v>29.53</v>
      </c>
      <c r="D3546">
        <v>27</v>
      </c>
      <c r="E3546">
        <v>249</v>
      </c>
      <c r="F3546">
        <v>6.28</v>
      </c>
      <c r="G3546">
        <v>0.4</v>
      </c>
    </row>
    <row r="3547" spans="1:7" x14ac:dyDescent="0.25">
      <c r="A3547" s="1">
        <v>39084.26766203704</v>
      </c>
      <c r="B3547" s="2">
        <f t="shared" si="110"/>
        <v>1.2309027777810115</v>
      </c>
      <c r="C3547" s="3">
        <f t="shared" si="111"/>
        <v>29.54</v>
      </c>
      <c r="D3547">
        <v>27</v>
      </c>
      <c r="E3547">
        <v>249</v>
      </c>
      <c r="F3547">
        <v>6.28</v>
      </c>
      <c r="G3547">
        <v>0.5</v>
      </c>
    </row>
    <row r="3548" spans="1:7" x14ac:dyDescent="0.25">
      <c r="A3548" s="1">
        <v>39084.268009259256</v>
      </c>
      <c r="B3548" s="2">
        <f t="shared" si="110"/>
        <v>1.2312499999970896</v>
      </c>
      <c r="C3548" s="3">
        <f t="shared" si="111"/>
        <v>29.55</v>
      </c>
      <c r="D3548">
        <v>27</v>
      </c>
      <c r="E3548">
        <v>250</v>
      </c>
      <c r="F3548">
        <v>6.28</v>
      </c>
      <c r="G3548">
        <v>0.5</v>
      </c>
    </row>
    <row r="3549" spans="1:7" x14ac:dyDescent="0.25">
      <c r="A3549" s="1">
        <v>39084.26835648148</v>
      </c>
      <c r="B3549" s="2">
        <f t="shared" si="110"/>
        <v>1.2315972222204437</v>
      </c>
      <c r="C3549" s="3">
        <f t="shared" si="111"/>
        <v>29.56</v>
      </c>
      <c r="D3549">
        <v>27</v>
      </c>
      <c r="E3549">
        <v>250</v>
      </c>
      <c r="F3549">
        <v>6.28</v>
      </c>
      <c r="G3549">
        <v>0.6</v>
      </c>
    </row>
    <row r="3550" spans="1:7" x14ac:dyDescent="0.25">
      <c r="A3550" s="1">
        <v>39084.268703703703</v>
      </c>
      <c r="B3550" s="2">
        <f t="shared" si="110"/>
        <v>1.2319444444437977</v>
      </c>
      <c r="C3550" s="3">
        <f t="shared" si="111"/>
        <v>29.57</v>
      </c>
      <c r="D3550">
        <v>27</v>
      </c>
      <c r="E3550">
        <v>249</v>
      </c>
      <c r="F3550">
        <v>6.28</v>
      </c>
      <c r="G3550">
        <v>0.5</v>
      </c>
    </row>
    <row r="3551" spans="1:7" x14ac:dyDescent="0.25">
      <c r="A3551" s="1">
        <v>39084.269050925926</v>
      </c>
      <c r="B3551" s="2">
        <f t="shared" si="110"/>
        <v>1.2322916666671517</v>
      </c>
      <c r="C3551" s="3">
        <f t="shared" si="111"/>
        <v>29.58</v>
      </c>
      <c r="D3551">
        <v>27</v>
      </c>
      <c r="E3551">
        <v>249</v>
      </c>
      <c r="F3551">
        <v>6.28</v>
      </c>
      <c r="G3551">
        <v>0.5</v>
      </c>
    </row>
    <row r="3552" spans="1:7" x14ac:dyDescent="0.25">
      <c r="A3552" s="1">
        <v>39084.26939814815</v>
      </c>
      <c r="B3552" s="2">
        <f t="shared" si="110"/>
        <v>1.2326388888905058</v>
      </c>
      <c r="C3552" s="3">
        <f t="shared" si="111"/>
        <v>29.58</v>
      </c>
      <c r="D3552">
        <v>27</v>
      </c>
      <c r="E3552">
        <v>249</v>
      </c>
      <c r="F3552">
        <v>6.28</v>
      </c>
      <c r="G3552">
        <v>0.5</v>
      </c>
    </row>
    <row r="3553" spans="1:7" x14ac:dyDescent="0.25">
      <c r="A3553" s="1">
        <v>39084.269745370373</v>
      </c>
      <c r="B3553" s="2">
        <f t="shared" si="110"/>
        <v>1.2329861111138598</v>
      </c>
      <c r="C3553" s="3">
        <f t="shared" si="111"/>
        <v>29.59</v>
      </c>
      <c r="D3553">
        <v>27</v>
      </c>
      <c r="E3553">
        <v>249</v>
      </c>
      <c r="F3553">
        <v>6.28</v>
      </c>
      <c r="G3553">
        <v>0.6</v>
      </c>
    </row>
    <row r="3554" spans="1:7" x14ac:dyDescent="0.25">
      <c r="A3554" s="1">
        <v>39084.270092592589</v>
      </c>
      <c r="B3554" s="2">
        <f t="shared" si="110"/>
        <v>1.2333333333299379</v>
      </c>
      <c r="C3554" s="3">
        <f t="shared" si="111"/>
        <v>29.6</v>
      </c>
      <c r="D3554">
        <v>27.1</v>
      </c>
      <c r="E3554">
        <v>250</v>
      </c>
      <c r="F3554">
        <v>6.28</v>
      </c>
      <c r="G3554">
        <v>0.5</v>
      </c>
    </row>
    <row r="3555" spans="1:7" x14ac:dyDescent="0.25">
      <c r="A3555" s="1">
        <v>39084.270439814813</v>
      </c>
      <c r="B3555" s="2">
        <f t="shared" si="110"/>
        <v>1.2336805555532919</v>
      </c>
      <c r="C3555" s="3">
        <f t="shared" si="111"/>
        <v>29.61</v>
      </c>
      <c r="D3555">
        <v>27.1</v>
      </c>
      <c r="E3555">
        <v>250</v>
      </c>
      <c r="F3555">
        <v>6.28</v>
      </c>
      <c r="G3555">
        <v>0.5</v>
      </c>
    </row>
    <row r="3556" spans="1:7" x14ac:dyDescent="0.25">
      <c r="A3556" s="1">
        <v>39084.270787037036</v>
      </c>
      <c r="B3556" s="2">
        <f t="shared" si="110"/>
        <v>1.234027777776646</v>
      </c>
      <c r="C3556" s="3">
        <f t="shared" si="111"/>
        <v>29.62</v>
      </c>
      <c r="D3556">
        <v>27.1</v>
      </c>
      <c r="E3556">
        <v>250</v>
      </c>
      <c r="F3556">
        <v>6.28</v>
      </c>
      <c r="G3556">
        <v>0.5</v>
      </c>
    </row>
    <row r="3557" spans="1:7" x14ac:dyDescent="0.25">
      <c r="A3557" s="1">
        <v>39084.271134259259</v>
      </c>
      <c r="B3557" s="2">
        <f t="shared" si="110"/>
        <v>1.234375</v>
      </c>
      <c r="C3557" s="3">
        <f t="shared" si="111"/>
        <v>29.63</v>
      </c>
      <c r="D3557">
        <v>27.1</v>
      </c>
      <c r="E3557">
        <v>249</v>
      </c>
      <c r="F3557">
        <v>6.28</v>
      </c>
      <c r="G3557">
        <v>0.5</v>
      </c>
    </row>
    <row r="3558" spans="1:7" x14ac:dyDescent="0.25">
      <c r="A3558" s="1">
        <v>39084.271481481483</v>
      </c>
      <c r="B3558" s="2">
        <f t="shared" si="110"/>
        <v>1.234722222223354</v>
      </c>
      <c r="C3558" s="3">
        <f t="shared" si="111"/>
        <v>29.63</v>
      </c>
      <c r="D3558">
        <v>27.1</v>
      </c>
      <c r="E3558">
        <v>250</v>
      </c>
      <c r="F3558">
        <v>6.28</v>
      </c>
      <c r="G3558">
        <v>0.5</v>
      </c>
    </row>
    <row r="3559" spans="1:7" x14ac:dyDescent="0.25">
      <c r="A3559" s="1">
        <v>39084.271828703706</v>
      </c>
      <c r="B3559" s="2">
        <f t="shared" si="110"/>
        <v>1.2350694444467081</v>
      </c>
      <c r="C3559" s="3">
        <f t="shared" si="111"/>
        <v>29.64</v>
      </c>
      <c r="D3559">
        <v>27</v>
      </c>
      <c r="E3559">
        <v>250</v>
      </c>
      <c r="F3559">
        <v>6.29</v>
      </c>
      <c r="G3559">
        <v>0.5</v>
      </c>
    </row>
    <row r="3560" spans="1:7" x14ac:dyDescent="0.25">
      <c r="A3560" s="1">
        <v>39084.272175925929</v>
      </c>
      <c r="B3560" s="2">
        <f t="shared" si="110"/>
        <v>1.2354166666700621</v>
      </c>
      <c r="C3560" s="3">
        <f t="shared" si="111"/>
        <v>29.65</v>
      </c>
      <c r="D3560">
        <v>27</v>
      </c>
      <c r="E3560">
        <v>249</v>
      </c>
      <c r="F3560">
        <v>6.29</v>
      </c>
      <c r="G3560">
        <v>0.5</v>
      </c>
    </row>
    <row r="3561" spans="1:7" x14ac:dyDescent="0.25">
      <c r="A3561" s="1">
        <v>39084.272523148145</v>
      </c>
      <c r="B3561" s="2">
        <f t="shared" si="110"/>
        <v>1.2357638888861402</v>
      </c>
      <c r="C3561" s="3">
        <f t="shared" si="111"/>
        <v>29.66</v>
      </c>
      <c r="D3561">
        <v>27.1</v>
      </c>
      <c r="E3561">
        <v>249</v>
      </c>
      <c r="F3561">
        <v>6.29</v>
      </c>
      <c r="G3561">
        <v>0.5</v>
      </c>
    </row>
    <row r="3562" spans="1:7" x14ac:dyDescent="0.25">
      <c r="A3562" s="1">
        <v>39084.272870370369</v>
      </c>
      <c r="B3562" s="2">
        <f t="shared" si="110"/>
        <v>1.2361111111094942</v>
      </c>
      <c r="C3562" s="3">
        <f t="shared" si="111"/>
        <v>29.67</v>
      </c>
      <c r="D3562">
        <v>27</v>
      </c>
      <c r="E3562">
        <v>249</v>
      </c>
      <c r="F3562">
        <v>6.29</v>
      </c>
      <c r="G3562">
        <v>0.5</v>
      </c>
    </row>
    <row r="3563" spans="1:7" x14ac:dyDescent="0.25">
      <c r="A3563" s="1">
        <v>39084.273217592592</v>
      </c>
      <c r="B3563" s="2">
        <f t="shared" si="110"/>
        <v>1.2364583333328483</v>
      </c>
      <c r="C3563" s="3">
        <f t="shared" si="111"/>
        <v>29.68</v>
      </c>
      <c r="D3563">
        <v>27</v>
      </c>
      <c r="E3563">
        <v>250</v>
      </c>
      <c r="F3563">
        <v>6.29</v>
      </c>
      <c r="G3563">
        <v>0.4</v>
      </c>
    </row>
    <row r="3564" spans="1:7" x14ac:dyDescent="0.25">
      <c r="A3564" s="1">
        <v>39084.273564814815</v>
      </c>
      <c r="B3564" s="2">
        <f t="shared" si="110"/>
        <v>1.2368055555562023</v>
      </c>
      <c r="C3564" s="3">
        <f t="shared" si="111"/>
        <v>29.68</v>
      </c>
      <c r="D3564">
        <v>27</v>
      </c>
      <c r="E3564">
        <v>250</v>
      </c>
      <c r="F3564">
        <v>6.29</v>
      </c>
      <c r="G3564">
        <v>0.5</v>
      </c>
    </row>
    <row r="3565" spans="1:7" x14ac:dyDescent="0.25">
      <c r="A3565" s="1">
        <v>39084.273912037039</v>
      </c>
      <c r="B3565" s="2">
        <f t="shared" si="110"/>
        <v>1.2371527777795563</v>
      </c>
      <c r="C3565" s="3">
        <f t="shared" si="111"/>
        <v>29.69</v>
      </c>
      <c r="D3565">
        <v>27</v>
      </c>
      <c r="E3565">
        <v>249</v>
      </c>
      <c r="F3565">
        <v>6.29</v>
      </c>
      <c r="G3565">
        <v>0.5</v>
      </c>
    </row>
    <row r="3566" spans="1:7" x14ac:dyDescent="0.25">
      <c r="A3566" s="1">
        <v>39084.274259259262</v>
      </c>
      <c r="B3566" s="2">
        <f t="shared" si="110"/>
        <v>1.2375000000029104</v>
      </c>
      <c r="C3566" s="3">
        <f t="shared" si="111"/>
        <v>29.7</v>
      </c>
      <c r="D3566">
        <v>27</v>
      </c>
      <c r="E3566">
        <v>250</v>
      </c>
      <c r="F3566">
        <v>6.29</v>
      </c>
      <c r="G3566">
        <v>0.6</v>
      </c>
    </row>
    <row r="3567" spans="1:7" x14ac:dyDescent="0.25">
      <c r="A3567" s="1">
        <v>39084.274606481478</v>
      </c>
      <c r="B3567" s="2">
        <f t="shared" si="110"/>
        <v>1.2378472222189885</v>
      </c>
      <c r="C3567" s="3">
        <f t="shared" si="111"/>
        <v>29.71</v>
      </c>
      <c r="D3567">
        <v>27</v>
      </c>
      <c r="E3567">
        <v>250</v>
      </c>
      <c r="F3567">
        <v>6.29</v>
      </c>
      <c r="G3567">
        <v>0.5</v>
      </c>
    </row>
    <row r="3568" spans="1:7" x14ac:dyDescent="0.25">
      <c r="A3568" s="1">
        <v>39084.274953703702</v>
      </c>
      <c r="B3568" s="2">
        <f t="shared" si="110"/>
        <v>1.2381944444423425</v>
      </c>
      <c r="C3568" s="3">
        <f t="shared" si="111"/>
        <v>29.72</v>
      </c>
      <c r="D3568">
        <v>27</v>
      </c>
      <c r="E3568">
        <v>249</v>
      </c>
      <c r="F3568">
        <v>6.29</v>
      </c>
      <c r="G3568">
        <v>0.4</v>
      </c>
    </row>
    <row r="3569" spans="1:7" x14ac:dyDescent="0.25">
      <c r="A3569" s="1">
        <v>39084.275300925925</v>
      </c>
      <c r="B3569" s="2">
        <f t="shared" si="110"/>
        <v>1.2385416666656965</v>
      </c>
      <c r="C3569" s="3">
        <f t="shared" si="111"/>
        <v>29.73</v>
      </c>
      <c r="D3569">
        <v>27</v>
      </c>
      <c r="E3569">
        <v>250</v>
      </c>
      <c r="F3569">
        <v>6.29</v>
      </c>
      <c r="G3569">
        <v>0.5</v>
      </c>
    </row>
    <row r="3570" spans="1:7" x14ac:dyDescent="0.25">
      <c r="A3570" s="1">
        <v>39084.275648148148</v>
      </c>
      <c r="B3570" s="2">
        <f t="shared" si="110"/>
        <v>1.2388888888890506</v>
      </c>
      <c r="C3570" s="3">
        <f t="shared" si="111"/>
        <v>29.73</v>
      </c>
      <c r="D3570">
        <v>27</v>
      </c>
      <c r="E3570">
        <v>250</v>
      </c>
      <c r="F3570">
        <v>6.29</v>
      </c>
      <c r="G3570">
        <v>0.4</v>
      </c>
    </row>
    <row r="3571" spans="1:7" x14ac:dyDescent="0.25">
      <c r="A3571" s="1">
        <v>39084.275995370372</v>
      </c>
      <c r="B3571" s="2">
        <f t="shared" si="110"/>
        <v>1.2392361111124046</v>
      </c>
      <c r="C3571" s="3">
        <f t="shared" si="111"/>
        <v>29.74</v>
      </c>
      <c r="D3571">
        <v>27</v>
      </c>
      <c r="E3571">
        <v>250</v>
      </c>
      <c r="F3571">
        <v>6.29</v>
      </c>
      <c r="G3571">
        <v>0.5</v>
      </c>
    </row>
    <row r="3572" spans="1:7" x14ac:dyDescent="0.25">
      <c r="A3572" s="1">
        <v>39084.276342592595</v>
      </c>
      <c r="B3572" s="2">
        <f t="shared" si="110"/>
        <v>1.2395833333357587</v>
      </c>
      <c r="C3572" s="3">
        <f t="shared" si="111"/>
        <v>29.75</v>
      </c>
      <c r="D3572">
        <v>27</v>
      </c>
      <c r="E3572">
        <v>250</v>
      </c>
      <c r="F3572">
        <v>6.29</v>
      </c>
      <c r="G3572">
        <v>0.4</v>
      </c>
    </row>
    <row r="3573" spans="1:7" x14ac:dyDescent="0.25">
      <c r="A3573" s="1">
        <v>39084.276689814818</v>
      </c>
      <c r="B3573" s="2">
        <f t="shared" si="110"/>
        <v>1.2399305555591127</v>
      </c>
      <c r="C3573" s="3">
        <f t="shared" si="111"/>
        <v>29.76</v>
      </c>
      <c r="D3573">
        <v>27</v>
      </c>
      <c r="E3573">
        <v>249</v>
      </c>
      <c r="F3573">
        <v>6.29</v>
      </c>
      <c r="G3573">
        <v>0.4</v>
      </c>
    </row>
    <row r="3574" spans="1:7" x14ac:dyDescent="0.25">
      <c r="A3574" s="1">
        <v>39084.277037037034</v>
      </c>
      <c r="B3574" s="2">
        <f t="shared" si="110"/>
        <v>1.2402777777751908</v>
      </c>
      <c r="C3574" s="3">
        <f t="shared" si="111"/>
        <v>29.77</v>
      </c>
      <c r="D3574">
        <v>27</v>
      </c>
      <c r="E3574">
        <v>249</v>
      </c>
      <c r="F3574">
        <v>6.29</v>
      </c>
      <c r="G3574">
        <v>0.4</v>
      </c>
    </row>
    <row r="3575" spans="1:7" x14ac:dyDescent="0.25">
      <c r="A3575" s="1">
        <v>39084.277384259258</v>
      </c>
      <c r="B3575" s="2">
        <f t="shared" si="110"/>
        <v>1.2406249999985448</v>
      </c>
      <c r="C3575" s="3">
        <f t="shared" si="111"/>
        <v>29.78</v>
      </c>
      <c r="D3575">
        <v>27</v>
      </c>
      <c r="E3575">
        <v>249</v>
      </c>
      <c r="F3575">
        <v>6.29</v>
      </c>
      <c r="G3575">
        <v>0.5</v>
      </c>
    </row>
    <row r="3576" spans="1:7" x14ac:dyDescent="0.25">
      <c r="A3576" s="1">
        <v>39084.277731481481</v>
      </c>
      <c r="B3576" s="2">
        <f t="shared" si="110"/>
        <v>1.2409722222218988</v>
      </c>
      <c r="C3576" s="3">
        <f t="shared" si="111"/>
        <v>29.78</v>
      </c>
      <c r="D3576">
        <v>27</v>
      </c>
      <c r="E3576">
        <v>250</v>
      </c>
      <c r="F3576">
        <v>6.29</v>
      </c>
      <c r="G3576">
        <v>0.5</v>
      </c>
    </row>
    <row r="3577" spans="1:7" x14ac:dyDescent="0.25">
      <c r="A3577" s="1">
        <v>39084.278078703705</v>
      </c>
      <c r="B3577" s="2">
        <f t="shared" si="110"/>
        <v>1.2413194444452529</v>
      </c>
      <c r="C3577" s="3">
        <f t="shared" si="111"/>
        <v>29.79</v>
      </c>
      <c r="D3577">
        <v>27.1</v>
      </c>
      <c r="E3577">
        <v>249</v>
      </c>
      <c r="F3577">
        <v>6.29</v>
      </c>
      <c r="G3577">
        <v>0.4</v>
      </c>
    </row>
    <row r="3578" spans="1:7" x14ac:dyDescent="0.25">
      <c r="A3578" s="1">
        <v>39084.278425925928</v>
      </c>
      <c r="B3578" s="2">
        <f t="shared" si="110"/>
        <v>1.2416666666686069</v>
      </c>
      <c r="C3578" s="3">
        <f t="shared" si="111"/>
        <v>29.8</v>
      </c>
      <c r="D3578">
        <v>27.1</v>
      </c>
      <c r="E3578">
        <v>250</v>
      </c>
      <c r="F3578">
        <v>6.29</v>
      </c>
      <c r="G3578">
        <v>0.4</v>
      </c>
    </row>
    <row r="3579" spans="1:7" x14ac:dyDescent="0.25">
      <c r="A3579" s="1">
        <v>39084.278773148151</v>
      </c>
      <c r="B3579" s="2">
        <f t="shared" si="110"/>
        <v>1.242013888891961</v>
      </c>
      <c r="C3579" s="3">
        <f t="shared" si="111"/>
        <v>29.81</v>
      </c>
      <c r="D3579">
        <v>27.1</v>
      </c>
      <c r="E3579">
        <v>249</v>
      </c>
      <c r="F3579">
        <v>6.29</v>
      </c>
      <c r="G3579">
        <v>0.5</v>
      </c>
    </row>
    <row r="3580" spans="1:7" x14ac:dyDescent="0.25">
      <c r="A3580" s="1">
        <v>39084.279120370367</v>
      </c>
      <c r="B3580" s="2">
        <f t="shared" si="110"/>
        <v>1.242361111108039</v>
      </c>
      <c r="C3580" s="3">
        <f t="shared" si="111"/>
        <v>29.82</v>
      </c>
      <c r="D3580">
        <v>27.1</v>
      </c>
      <c r="E3580">
        <v>249</v>
      </c>
      <c r="F3580">
        <v>6.29</v>
      </c>
      <c r="G3580">
        <v>0.5</v>
      </c>
    </row>
    <row r="3581" spans="1:7" x14ac:dyDescent="0.25">
      <c r="A3581" s="1">
        <v>39084.279467592591</v>
      </c>
      <c r="B3581" s="2">
        <f t="shared" si="110"/>
        <v>1.2427083333313931</v>
      </c>
      <c r="C3581" s="3">
        <f t="shared" si="111"/>
        <v>29.83</v>
      </c>
      <c r="D3581">
        <v>27</v>
      </c>
      <c r="E3581">
        <v>249</v>
      </c>
      <c r="F3581">
        <v>6.29</v>
      </c>
      <c r="G3581">
        <v>0.5</v>
      </c>
    </row>
    <row r="3582" spans="1:7" x14ac:dyDescent="0.25">
      <c r="A3582" s="1">
        <v>39084.279814814814</v>
      </c>
      <c r="B3582" s="2">
        <f t="shared" si="110"/>
        <v>1.2430555555547471</v>
      </c>
      <c r="C3582" s="3">
        <f t="shared" si="111"/>
        <v>29.83</v>
      </c>
      <c r="D3582">
        <v>27.1</v>
      </c>
      <c r="E3582">
        <v>250</v>
      </c>
      <c r="F3582">
        <v>6.29</v>
      </c>
      <c r="G3582">
        <v>0.4</v>
      </c>
    </row>
    <row r="3583" spans="1:7" x14ac:dyDescent="0.25">
      <c r="A3583" s="1">
        <v>39084.280162037037</v>
      </c>
      <c r="B3583" s="2">
        <f t="shared" si="110"/>
        <v>1.2434027777781012</v>
      </c>
      <c r="C3583" s="3">
        <f t="shared" si="111"/>
        <v>29.84</v>
      </c>
      <c r="D3583">
        <v>27</v>
      </c>
      <c r="E3583">
        <v>250</v>
      </c>
      <c r="F3583">
        <v>6.29</v>
      </c>
      <c r="G3583">
        <v>0.4</v>
      </c>
    </row>
    <row r="3584" spans="1:7" x14ac:dyDescent="0.25">
      <c r="A3584" s="1">
        <v>39084.280509259261</v>
      </c>
      <c r="B3584" s="2">
        <f t="shared" si="110"/>
        <v>1.2437500000014552</v>
      </c>
      <c r="C3584" s="3">
        <f t="shared" si="111"/>
        <v>29.85</v>
      </c>
      <c r="D3584">
        <v>27</v>
      </c>
      <c r="E3584">
        <v>250</v>
      </c>
      <c r="F3584">
        <v>6.29</v>
      </c>
      <c r="G3584">
        <v>0.5</v>
      </c>
    </row>
    <row r="3585" spans="1:7" x14ac:dyDescent="0.25">
      <c r="A3585" s="1">
        <v>39084.280856481484</v>
      </c>
      <c r="B3585" s="2">
        <f t="shared" si="110"/>
        <v>1.2440972222248092</v>
      </c>
      <c r="C3585" s="3">
        <f t="shared" si="111"/>
        <v>29.86</v>
      </c>
      <c r="D3585">
        <v>27</v>
      </c>
      <c r="E3585">
        <v>249</v>
      </c>
      <c r="F3585">
        <v>6.29</v>
      </c>
      <c r="G3585">
        <v>0.5</v>
      </c>
    </row>
    <row r="3586" spans="1:7" x14ac:dyDescent="0.25">
      <c r="A3586" s="1">
        <v>39084.2812037037</v>
      </c>
      <c r="B3586" s="2">
        <f t="shared" si="110"/>
        <v>1.2444444444408873</v>
      </c>
      <c r="C3586" s="3">
        <f t="shared" si="111"/>
        <v>29.87</v>
      </c>
      <c r="D3586">
        <v>27</v>
      </c>
      <c r="E3586">
        <v>249</v>
      </c>
      <c r="F3586">
        <v>6.29</v>
      </c>
      <c r="G3586">
        <v>0.5</v>
      </c>
    </row>
    <row r="3587" spans="1:7" x14ac:dyDescent="0.25">
      <c r="A3587" s="1">
        <v>39084.281550925924</v>
      </c>
      <c r="B3587" s="2">
        <f t="shared" si="110"/>
        <v>1.2447916666642413</v>
      </c>
      <c r="C3587" s="3">
        <f t="shared" si="111"/>
        <v>29.88</v>
      </c>
      <c r="D3587">
        <v>27</v>
      </c>
      <c r="E3587">
        <v>250</v>
      </c>
      <c r="F3587">
        <v>6.29</v>
      </c>
      <c r="G3587">
        <v>0.6</v>
      </c>
    </row>
    <row r="3588" spans="1:7" x14ac:dyDescent="0.25">
      <c r="A3588" s="1">
        <v>39084.281898148147</v>
      </c>
      <c r="B3588" s="2">
        <f t="shared" ref="B3588:B3651" si="112">A3588-$A$2</f>
        <v>1.2451388888875954</v>
      </c>
      <c r="C3588" s="3">
        <f t="shared" ref="C3588:C3651" si="113">ROUND(B3588/69444*100000000/60,2)</f>
        <v>29.88</v>
      </c>
      <c r="D3588">
        <v>27</v>
      </c>
      <c r="E3588">
        <v>250</v>
      </c>
      <c r="F3588">
        <v>6.29</v>
      </c>
      <c r="G3588">
        <v>0.5</v>
      </c>
    </row>
    <row r="3589" spans="1:7" x14ac:dyDescent="0.25">
      <c r="A3589" s="1">
        <v>39084.28224537037</v>
      </c>
      <c r="B3589" s="2">
        <f t="shared" si="112"/>
        <v>1.2454861111109494</v>
      </c>
      <c r="C3589" s="3">
        <f t="shared" si="113"/>
        <v>29.89</v>
      </c>
      <c r="D3589">
        <v>27</v>
      </c>
      <c r="E3589">
        <v>250</v>
      </c>
      <c r="F3589">
        <v>6.29</v>
      </c>
      <c r="G3589">
        <v>0.5</v>
      </c>
    </row>
    <row r="3590" spans="1:7" x14ac:dyDescent="0.25">
      <c r="A3590" s="1">
        <v>39084.282592592594</v>
      </c>
      <c r="B3590" s="2">
        <f t="shared" si="112"/>
        <v>1.2458333333343035</v>
      </c>
      <c r="C3590" s="3">
        <f t="shared" si="113"/>
        <v>29.9</v>
      </c>
      <c r="D3590">
        <v>27</v>
      </c>
      <c r="E3590">
        <v>249</v>
      </c>
      <c r="F3590">
        <v>6.29</v>
      </c>
      <c r="G3590">
        <v>0.5</v>
      </c>
    </row>
    <row r="3591" spans="1:7" x14ac:dyDescent="0.25">
      <c r="A3591" s="1">
        <v>39084.282939814817</v>
      </c>
      <c r="B3591" s="2">
        <f t="shared" si="112"/>
        <v>1.2461805555576575</v>
      </c>
      <c r="C3591" s="3">
        <f t="shared" si="113"/>
        <v>29.91</v>
      </c>
      <c r="D3591">
        <v>27</v>
      </c>
      <c r="E3591">
        <v>249</v>
      </c>
      <c r="F3591">
        <v>6.29</v>
      </c>
      <c r="G3591">
        <v>0.4</v>
      </c>
    </row>
    <row r="3592" spans="1:7" x14ac:dyDescent="0.25">
      <c r="A3592" s="1">
        <v>39084.28328703704</v>
      </c>
      <c r="B3592" s="2">
        <f t="shared" si="112"/>
        <v>1.2465277777810115</v>
      </c>
      <c r="C3592" s="3">
        <f t="shared" si="113"/>
        <v>29.92</v>
      </c>
      <c r="D3592">
        <v>27</v>
      </c>
      <c r="E3592">
        <v>249</v>
      </c>
      <c r="F3592">
        <v>6.29</v>
      </c>
      <c r="G3592">
        <v>0.4</v>
      </c>
    </row>
    <row r="3593" spans="1:7" x14ac:dyDescent="0.25">
      <c r="A3593" s="1">
        <v>39084.283634259256</v>
      </c>
      <c r="B3593" s="2">
        <f t="shared" si="112"/>
        <v>1.2468749999970896</v>
      </c>
      <c r="C3593" s="3">
        <f t="shared" si="113"/>
        <v>29.93</v>
      </c>
      <c r="D3593">
        <v>27</v>
      </c>
      <c r="E3593">
        <v>250</v>
      </c>
      <c r="F3593">
        <v>6.29</v>
      </c>
      <c r="G3593">
        <v>0.5</v>
      </c>
    </row>
    <row r="3594" spans="1:7" x14ac:dyDescent="0.25">
      <c r="A3594" s="1">
        <v>39084.28398148148</v>
      </c>
      <c r="B3594" s="2">
        <f t="shared" si="112"/>
        <v>1.2472222222204437</v>
      </c>
      <c r="C3594" s="3">
        <f t="shared" si="113"/>
        <v>29.93</v>
      </c>
      <c r="D3594">
        <v>27</v>
      </c>
      <c r="E3594">
        <v>250</v>
      </c>
      <c r="F3594">
        <v>6.29</v>
      </c>
      <c r="G3594">
        <v>0.4</v>
      </c>
    </row>
    <row r="3595" spans="1:7" x14ac:dyDescent="0.25">
      <c r="A3595" s="1">
        <v>39084.284328703703</v>
      </c>
      <c r="B3595" s="2">
        <f t="shared" si="112"/>
        <v>1.2475694444437977</v>
      </c>
      <c r="C3595" s="3">
        <f t="shared" si="113"/>
        <v>29.94</v>
      </c>
      <c r="D3595">
        <v>27</v>
      </c>
      <c r="E3595">
        <v>249</v>
      </c>
      <c r="F3595">
        <v>6.29</v>
      </c>
      <c r="G3595">
        <v>0.4</v>
      </c>
    </row>
    <row r="3596" spans="1:7" x14ac:dyDescent="0.25">
      <c r="A3596" s="1">
        <v>39084.284675925926</v>
      </c>
      <c r="B3596" s="2">
        <f t="shared" si="112"/>
        <v>1.2479166666671517</v>
      </c>
      <c r="C3596" s="3">
        <f t="shared" si="113"/>
        <v>29.95</v>
      </c>
      <c r="D3596">
        <v>27</v>
      </c>
      <c r="E3596">
        <v>249</v>
      </c>
      <c r="F3596">
        <v>6.29</v>
      </c>
      <c r="G3596">
        <v>0.5</v>
      </c>
    </row>
    <row r="3597" spans="1:7" x14ac:dyDescent="0.25">
      <c r="A3597" s="1">
        <v>39084.28502314815</v>
      </c>
      <c r="B3597" s="2">
        <f t="shared" si="112"/>
        <v>1.2482638888905058</v>
      </c>
      <c r="C3597" s="3">
        <f t="shared" si="113"/>
        <v>29.96</v>
      </c>
      <c r="D3597">
        <v>27</v>
      </c>
      <c r="E3597">
        <v>250</v>
      </c>
      <c r="F3597">
        <v>6.29</v>
      </c>
      <c r="G3597">
        <v>0.5</v>
      </c>
    </row>
    <row r="3598" spans="1:7" x14ac:dyDescent="0.25">
      <c r="A3598" s="1">
        <v>39084.285370370373</v>
      </c>
      <c r="B3598" s="2">
        <f t="shared" si="112"/>
        <v>1.2486111111138598</v>
      </c>
      <c r="C3598" s="3">
        <f t="shared" si="113"/>
        <v>29.97</v>
      </c>
      <c r="D3598">
        <v>27</v>
      </c>
      <c r="E3598">
        <v>249</v>
      </c>
      <c r="F3598">
        <v>6.29</v>
      </c>
      <c r="G3598">
        <v>0.5</v>
      </c>
    </row>
    <row r="3599" spans="1:7" x14ac:dyDescent="0.25">
      <c r="A3599" s="1">
        <v>39084.285717592589</v>
      </c>
      <c r="B3599" s="2">
        <f t="shared" si="112"/>
        <v>1.2489583333299379</v>
      </c>
      <c r="C3599" s="3">
        <f t="shared" si="113"/>
        <v>29.98</v>
      </c>
      <c r="D3599">
        <v>27</v>
      </c>
      <c r="E3599">
        <v>249</v>
      </c>
      <c r="F3599">
        <v>6.29</v>
      </c>
      <c r="G3599">
        <v>0.5</v>
      </c>
    </row>
    <row r="3600" spans="1:7" x14ac:dyDescent="0.25">
      <c r="A3600" s="1">
        <v>39084.286064814813</v>
      </c>
      <c r="B3600" s="2">
        <f t="shared" si="112"/>
        <v>1.2493055555532919</v>
      </c>
      <c r="C3600" s="3">
        <f t="shared" si="113"/>
        <v>29.98</v>
      </c>
      <c r="D3600">
        <v>27</v>
      </c>
      <c r="E3600">
        <v>250</v>
      </c>
      <c r="F3600">
        <v>6.29</v>
      </c>
      <c r="G3600">
        <v>0.4</v>
      </c>
    </row>
    <row r="3601" spans="1:7" x14ac:dyDescent="0.25">
      <c r="A3601" s="1">
        <v>39084.286412037036</v>
      </c>
      <c r="B3601" s="2">
        <f t="shared" si="112"/>
        <v>1.249652777776646</v>
      </c>
      <c r="C3601" s="3">
        <f t="shared" si="113"/>
        <v>29.99</v>
      </c>
      <c r="D3601">
        <v>27</v>
      </c>
      <c r="E3601">
        <v>249</v>
      </c>
      <c r="F3601">
        <v>6.29</v>
      </c>
      <c r="G3601">
        <v>0.4</v>
      </c>
    </row>
    <row r="3602" spans="1:7" x14ac:dyDescent="0.25">
      <c r="A3602" s="1">
        <v>39084.286759259259</v>
      </c>
      <c r="B3602" s="2">
        <f t="shared" si="112"/>
        <v>1.25</v>
      </c>
      <c r="C3602" s="3">
        <f t="shared" si="113"/>
        <v>30</v>
      </c>
      <c r="D3602">
        <v>27</v>
      </c>
      <c r="E3602">
        <v>250</v>
      </c>
      <c r="F3602">
        <v>6.29</v>
      </c>
      <c r="G3602">
        <v>0.5</v>
      </c>
    </row>
    <row r="3603" spans="1:7" x14ac:dyDescent="0.25">
      <c r="A3603" s="1">
        <v>39084.287106481483</v>
      </c>
      <c r="B3603" s="2">
        <f t="shared" si="112"/>
        <v>1.250347222223354</v>
      </c>
      <c r="C3603" s="3">
        <f t="shared" si="113"/>
        <v>30.01</v>
      </c>
      <c r="D3603">
        <v>27</v>
      </c>
      <c r="E3603">
        <v>250</v>
      </c>
      <c r="F3603">
        <v>6.29</v>
      </c>
      <c r="G3603">
        <v>0.5</v>
      </c>
    </row>
    <row r="3604" spans="1:7" x14ac:dyDescent="0.25">
      <c r="A3604" s="1">
        <v>39084.287453703706</v>
      </c>
      <c r="B3604" s="2">
        <f t="shared" si="112"/>
        <v>1.2506944444467081</v>
      </c>
      <c r="C3604" s="3">
        <f t="shared" si="113"/>
        <v>30.02</v>
      </c>
      <c r="D3604">
        <v>27.1</v>
      </c>
      <c r="E3604">
        <v>250</v>
      </c>
      <c r="F3604">
        <v>6.29</v>
      </c>
      <c r="G3604">
        <v>0.5</v>
      </c>
    </row>
    <row r="3605" spans="1:7" x14ac:dyDescent="0.25">
      <c r="A3605" s="1">
        <v>39084.287800925929</v>
      </c>
      <c r="B3605" s="2">
        <f t="shared" si="112"/>
        <v>1.2510416666700621</v>
      </c>
      <c r="C3605" s="3">
        <f t="shared" si="113"/>
        <v>30.03</v>
      </c>
      <c r="D3605">
        <v>27</v>
      </c>
      <c r="E3605">
        <v>249</v>
      </c>
      <c r="F3605">
        <v>6.29</v>
      </c>
      <c r="G3605">
        <v>0.5</v>
      </c>
    </row>
    <row r="3606" spans="1:7" x14ac:dyDescent="0.25">
      <c r="A3606" s="1">
        <v>39084.288148148145</v>
      </c>
      <c r="B3606" s="2">
        <f t="shared" si="112"/>
        <v>1.2513888888861402</v>
      </c>
      <c r="C3606" s="3">
        <f t="shared" si="113"/>
        <v>30.03</v>
      </c>
      <c r="D3606">
        <v>27.1</v>
      </c>
      <c r="E3606">
        <v>249</v>
      </c>
      <c r="F3606">
        <v>6.29</v>
      </c>
      <c r="G3606">
        <v>0.5</v>
      </c>
    </row>
    <row r="3607" spans="1:7" x14ac:dyDescent="0.25">
      <c r="A3607" s="1">
        <v>39084.288495370369</v>
      </c>
      <c r="B3607" s="2">
        <f t="shared" si="112"/>
        <v>1.2517361111094942</v>
      </c>
      <c r="C3607" s="3">
        <f t="shared" si="113"/>
        <v>30.04</v>
      </c>
      <c r="D3607">
        <v>27.1</v>
      </c>
      <c r="E3607">
        <v>250</v>
      </c>
      <c r="F3607">
        <v>6.29</v>
      </c>
      <c r="G3607">
        <v>0.5</v>
      </c>
    </row>
    <row r="3608" spans="1:7" x14ac:dyDescent="0.25">
      <c r="A3608" s="1">
        <v>39084.288842592592</v>
      </c>
      <c r="B3608" s="2">
        <f t="shared" si="112"/>
        <v>1.2520833333328483</v>
      </c>
      <c r="C3608" s="3">
        <f t="shared" si="113"/>
        <v>30.05</v>
      </c>
      <c r="D3608">
        <v>27.1</v>
      </c>
      <c r="E3608">
        <v>250</v>
      </c>
      <c r="F3608">
        <v>6.29</v>
      </c>
      <c r="G3608">
        <v>0.5</v>
      </c>
    </row>
    <row r="3609" spans="1:7" x14ac:dyDescent="0.25">
      <c r="A3609" s="1">
        <v>39084.289189814815</v>
      </c>
      <c r="B3609" s="2">
        <f t="shared" si="112"/>
        <v>1.2524305555562023</v>
      </c>
      <c r="C3609" s="3">
        <f t="shared" si="113"/>
        <v>30.06</v>
      </c>
      <c r="D3609">
        <v>27</v>
      </c>
      <c r="E3609">
        <v>250</v>
      </c>
      <c r="F3609">
        <v>6.29</v>
      </c>
      <c r="G3609">
        <v>0.5</v>
      </c>
    </row>
    <row r="3610" spans="1:7" x14ac:dyDescent="0.25">
      <c r="A3610" s="1">
        <v>39084.289537037039</v>
      </c>
      <c r="B3610" s="2">
        <f t="shared" si="112"/>
        <v>1.2527777777795563</v>
      </c>
      <c r="C3610" s="3">
        <f t="shared" si="113"/>
        <v>30.07</v>
      </c>
      <c r="D3610">
        <v>27</v>
      </c>
      <c r="E3610">
        <v>249</v>
      </c>
      <c r="F3610">
        <v>6.29</v>
      </c>
      <c r="G3610">
        <v>0.5</v>
      </c>
    </row>
    <row r="3611" spans="1:7" x14ac:dyDescent="0.25">
      <c r="A3611" s="1">
        <v>39084.289884259262</v>
      </c>
      <c r="B3611" s="2">
        <f t="shared" si="112"/>
        <v>1.2531250000029104</v>
      </c>
      <c r="C3611" s="3">
        <f t="shared" si="113"/>
        <v>30.08</v>
      </c>
      <c r="D3611">
        <v>27</v>
      </c>
      <c r="E3611">
        <v>249</v>
      </c>
      <c r="F3611">
        <v>6.29</v>
      </c>
      <c r="G3611">
        <v>0.5</v>
      </c>
    </row>
    <row r="3612" spans="1:7" x14ac:dyDescent="0.25">
      <c r="A3612" s="1">
        <v>39084.290231481478</v>
      </c>
      <c r="B3612" s="2">
        <f t="shared" si="112"/>
        <v>1.2534722222189885</v>
      </c>
      <c r="C3612" s="3">
        <f t="shared" si="113"/>
        <v>30.08</v>
      </c>
      <c r="D3612">
        <v>27</v>
      </c>
      <c r="E3612">
        <v>249</v>
      </c>
      <c r="F3612">
        <v>6.29</v>
      </c>
      <c r="G3612">
        <v>0.5</v>
      </c>
    </row>
    <row r="3613" spans="1:7" x14ac:dyDescent="0.25">
      <c r="A3613" s="1">
        <v>39084.290578703702</v>
      </c>
      <c r="B3613" s="2">
        <f t="shared" si="112"/>
        <v>1.2538194444423425</v>
      </c>
      <c r="C3613" s="3">
        <f t="shared" si="113"/>
        <v>30.09</v>
      </c>
      <c r="D3613">
        <v>27</v>
      </c>
      <c r="E3613">
        <v>250</v>
      </c>
      <c r="F3613">
        <v>6.29</v>
      </c>
      <c r="G3613">
        <v>0.5</v>
      </c>
    </row>
    <row r="3614" spans="1:7" x14ac:dyDescent="0.25">
      <c r="A3614" s="1">
        <v>39084.290925925925</v>
      </c>
      <c r="B3614" s="2">
        <f t="shared" si="112"/>
        <v>1.2541666666656965</v>
      </c>
      <c r="C3614" s="3">
        <f t="shared" si="113"/>
        <v>30.1</v>
      </c>
      <c r="D3614">
        <v>27</v>
      </c>
      <c r="E3614">
        <v>250</v>
      </c>
      <c r="F3614">
        <v>6.29</v>
      </c>
      <c r="G3614">
        <v>0.5</v>
      </c>
    </row>
    <row r="3615" spans="1:7" x14ac:dyDescent="0.25">
      <c r="A3615" s="1">
        <v>39084.291273148148</v>
      </c>
      <c r="B3615" s="2">
        <f t="shared" si="112"/>
        <v>1.2545138888890506</v>
      </c>
      <c r="C3615" s="3">
        <f t="shared" si="113"/>
        <v>30.11</v>
      </c>
      <c r="D3615">
        <v>27</v>
      </c>
      <c r="E3615">
        <v>250</v>
      </c>
      <c r="F3615">
        <v>6.29</v>
      </c>
      <c r="G3615">
        <v>0.5</v>
      </c>
    </row>
    <row r="3616" spans="1:7" x14ac:dyDescent="0.25">
      <c r="A3616" s="1">
        <v>39084.291620370372</v>
      </c>
      <c r="B3616" s="2">
        <f t="shared" si="112"/>
        <v>1.2548611111124046</v>
      </c>
      <c r="C3616" s="3">
        <f t="shared" si="113"/>
        <v>30.12</v>
      </c>
      <c r="D3616">
        <v>27</v>
      </c>
      <c r="E3616">
        <v>250</v>
      </c>
      <c r="F3616">
        <v>6.29</v>
      </c>
      <c r="G3616">
        <v>0.5</v>
      </c>
    </row>
    <row r="3617" spans="1:7" x14ac:dyDescent="0.25">
      <c r="A3617" s="1">
        <v>39084.291967592595</v>
      </c>
      <c r="B3617" s="2">
        <f t="shared" si="112"/>
        <v>1.2552083333357587</v>
      </c>
      <c r="C3617" s="3">
        <f t="shared" si="113"/>
        <v>30.13</v>
      </c>
      <c r="D3617">
        <v>27</v>
      </c>
      <c r="E3617">
        <v>249</v>
      </c>
      <c r="F3617">
        <v>6.3</v>
      </c>
      <c r="G3617">
        <v>0.4</v>
      </c>
    </row>
    <row r="3618" spans="1:7" x14ac:dyDescent="0.25">
      <c r="A3618" s="1">
        <v>39084.292314814818</v>
      </c>
      <c r="B3618" s="2">
        <f t="shared" si="112"/>
        <v>1.2555555555591127</v>
      </c>
      <c r="C3618" s="3">
        <f t="shared" si="113"/>
        <v>30.13</v>
      </c>
      <c r="D3618">
        <v>27</v>
      </c>
      <c r="E3618">
        <v>250</v>
      </c>
      <c r="F3618">
        <v>6.3</v>
      </c>
      <c r="G3618">
        <v>0.6</v>
      </c>
    </row>
    <row r="3619" spans="1:7" x14ac:dyDescent="0.25">
      <c r="A3619" s="1">
        <v>39084.292662037034</v>
      </c>
      <c r="B3619" s="2">
        <f t="shared" si="112"/>
        <v>1.2559027777751908</v>
      </c>
      <c r="C3619" s="3">
        <f t="shared" si="113"/>
        <v>30.14</v>
      </c>
      <c r="D3619">
        <v>26.9</v>
      </c>
      <c r="E3619">
        <v>250</v>
      </c>
      <c r="F3619">
        <v>6.3</v>
      </c>
      <c r="G3619">
        <v>0.5</v>
      </c>
    </row>
    <row r="3620" spans="1:7" x14ac:dyDescent="0.25">
      <c r="A3620" s="1">
        <v>39084.293009259258</v>
      </c>
      <c r="B3620" s="2">
        <f t="shared" si="112"/>
        <v>1.2562499999985448</v>
      </c>
      <c r="C3620" s="3">
        <f t="shared" si="113"/>
        <v>30.15</v>
      </c>
      <c r="D3620">
        <v>26.9</v>
      </c>
      <c r="E3620">
        <v>250</v>
      </c>
      <c r="F3620">
        <v>6.3</v>
      </c>
      <c r="G3620">
        <v>0.5</v>
      </c>
    </row>
    <row r="3621" spans="1:7" x14ac:dyDescent="0.25">
      <c r="A3621" s="1">
        <v>39084.293356481481</v>
      </c>
      <c r="B3621" s="2">
        <f t="shared" si="112"/>
        <v>1.2565972222218988</v>
      </c>
      <c r="C3621" s="3">
        <f t="shared" si="113"/>
        <v>30.16</v>
      </c>
      <c r="D3621">
        <v>26.9</v>
      </c>
      <c r="E3621">
        <v>249</v>
      </c>
      <c r="F3621">
        <v>6.3</v>
      </c>
      <c r="G3621">
        <v>0.4</v>
      </c>
    </row>
    <row r="3622" spans="1:7" x14ac:dyDescent="0.25">
      <c r="A3622" s="1">
        <v>39084.293703703705</v>
      </c>
      <c r="B3622" s="2">
        <f t="shared" si="112"/>
        <v>1.2569444444452529</v>
      </c>
      <c r="C3622" s="3">
        <f t="shared" si="113"/>
        <v>30.17</v>
      </c>
      <c r="D3622">
        <v>26.9</v>
      </c>
      <c r="E3622">
        <v>249</v>
      </c>
      <c r="F3622">
        <v>6.3</v>
      </c>
      <c r="G3622">
        <v>0.5</v>
      </c>
    </row>
    <row r="3623" spans="1:7" x14ac:dyDescent="0.25">
      <c r="A3623" s="1">
        <v>39084.294050925928</v>
      </c>
      <c r="B3623" s="2">
        <f t="shared" si="112"/>
        <v>1.2572916666686069</v>
      </c>
      <c r="C3623" s="3">
        <f t="shared" si="113"/>
        <v>30.18</v>
      </c>
      <c r="D3623">
        <v>26.9</v>
      </c>
      <c r="E3623">
        <v>249</v>
      </c>
      <c r="F3623">
        <v>6.3</v>
      </c>
      <c r="G3623">
        <v>0.4</v>
      </c>
    </row>
    <row r="3624" spans="1:7" x14ac:dyDescent="0.25">
      <c r="A3624" s="1">
        <v>39084.294398148151</v>
      </c>
      <c r="B3624" s="2">
        <f t="shared" si="112"/>
        <v>1.257638888891961</v>
      </c>
      <c r="C3624" s="3">
        <f t="shared" si="113"/>
        <v>30.18</v>
      </c>
      <c r="D3624">
        <v>26.9</v>
      </c>
      <c r="E3624">
        <v>249</v>
      </c>
      <c r="F3624">
        <v>6.3</v>
      </c>
      <c r="G3624">
        <v>0.4</v>
      </c>
    </row>
    <row r="3625" spans="1:7" x14ac:dyDescent="0.25">
      <c r="A3625" s="1">
        <v>39084.294745370367</v>
      </c>
      <c r="B3625" s="2">
        <f t="shared" si="112"/>
        <v>1.257986111108039</v>
      </c>
      <c r="C3625" s="3">
        <f t="shared" si="113"/>
        <v>30.19</v>
      </c>
      <c r="D3625">
        <v>26.9</v>
      </c>
      <c r="E3625">
        <v>250</v>
      </c>
      <c r="F3625">
        <v>6.3</v>
      </c>
      <c r="G3625">
        <v>0.4</v>
      </c>
    </row>
    <row r="3626" spans="1:7" x14ac:dyDescent="0.25">
      <c r="A3626" s="1">
        <v>39084.295092592591</v>
      </c>
      <c r="B3626" s="2">
        <f t="shared" si="112"/>
        <v>1.2583333333313931</v>
      </c>
      <c r="C3626" s="3">
        <f t="shared" si="113"/>
        <v>30.2</v>
      </c>
      <c r="D3626">
        <v>26.9</v>
      </c>
      <c r="E3626">
        <v>250</v>
      </c>
      <c r="F3626">
        <v>6.3</v>
      </c>
      <c r="G3626">
        <v>0.4</v>
      </c>
    </row>
    <row r="3627" spans="1:7" x14ac:dyDescent="0.25">
      <c r="A3627" s="1">
        <v>39084.295439814814</v>
      </c>
      <c r="B3627" s="2">
        <f t="shared" si="112"/>
        <v>1.2586805555547471</v>
      </c>
      <c r="C3627" s="3">
        <f t="shared" si="113"/>
        <v>30.21</v>
      </c>
      <c r="D3627">
        <v>26.9</v>
      </c>
      <c r="E3627">
        <v>249</v>
      </c>
      <c r="F3627">
        <v>6.3</v>
      </c>
      <c r="G3627">
        <v>0.4</v>
      </c>
    </row>
    <row r="3628" spans="1:7" x14ac:dyDescent="0.25">
      <c r="A3628" s="1">
        <v>39084.295787037037</v>
      </c>
      <c r="B3628" s="2">
        <f t="shared" si="112"/>
        <v>1.2590277777781012</v>
      </c>
      <c r="C3628" s="3">
        <f t="shared" si="113"/>
        <v>30.22</v>
      </c>
      <c r="D3628">
        <v>26.9</v>
      </c>
      <c r="E3628">
        <v>249</v>
      </c>
      <c r="F3628">
        <v>6.3</v>
      </c>
      <c r="G3628">
        <v>0.4</v>
      </c>
    </row>
    <row r="3629" spans="1:7" x14ac:dyDescent="0.25">
      <c r="A3629" s="1">
        <v>39084.296134259261</v>
      </c>
      <c r="B3629" s="2">
        <f t="shared" si="112"/>
        <v>1.2593750000014552</v>
      </c>
      <c r="C3629" s="3">
        <f t="shared" si="113"/>
        <v>30.23</v>
      </c>
      <c r="D3629">
        <v>26.9</v>
      </c>
      <c r="E3629">
        <v>249</v>
      </c>
      <c r="F3629">
        <v>6.3</v>
      </c>
      <c r="G3629">
        <v>0.5</v>
      </c>
    </row>
    <row r="3630" spans="1:7" x14ac:dyDescent="0.25">
      <c r="A3630" s="1">
        <v>39084.296481481484</v>
      </c>
      <c r="B3630" s="2">
        <f t="shared" si="112"/>
        <v>1.2597222222248092</v>
      </c>
      <c r="C3630" s="3">
        <f t="shared" si="113"/>
        <v>30.23</v>
      </c>
      <c r="D3630">
        <v>27</v>
      </c>
      <c r="E3630">
        <v>249</v>
      </c>
      <c r="F3630">
        <v>6.3</v>
      </c>
      <c r="G3630">
        <v>0.5</v>
      </c>
    </row>
    <row r="3631" spans="1:7" x14ac:dyDescent="0.25">
      <c r="A3631" s="1">
        <v>39084.2968287037</v>
      </c>
      <c r="B3631" s="2">
        <f t="shared" si="112"/>
        <v>1.2600694444408873</v>
      </c>
      <c r="C3631" s="3">
        <f t="shared" si="113"/>
        <v>30.24</v>
      </c>
      <c r="D3631">
        <v>27</v>
      </c>
      <c r="E3631">
        <v>250</v>
      </c>
      <c r="F3631">
        <v>6.3</v>
      </c>
      <c r="G3631">
        <v>0.5</v>
      </c>
    </row>
    <row r="3632" spans="1:7" x14ac:dyDescent="0.25">
      <c r="A3632" s="1">
        <v>39084.297175925924</v>
      </c>
      <c r="B3632" s="2">
        <f t="shared" si="112"/>
        <v>1.2604166666642413</v>
      </c>
      <c r="C3632" s="3">
        <f t="shared" si="113"/>
        <v>30.25</v>
      </c>
      <c r="D3632">
        <v>27</v>
      </c>
      <c r="E3632">
        <v>249</v>
      </c>
      <c r="F3632">
        <v>6.3</v>
      </c>
      <c r="G3632">
        <v>0.4</v>
      </c>
    </row>
    <row r="3633" spans="1:7" x14ac:dyDescent="0.25">
      <c r="A3633" s="1">
        <v>39084.297523148147</v>
      </c>
      <c r="B3633" s="2">
        <f t="shared" si="112"/>
        <v>1.2607638888875954</v>
      </c>
      <c r="C3633" s="3">
        <f t="shared" si="113"/>
        <v>30.26</v>
      </c>
      <c r="D3633">
        <v>27</v>
      </c>
      <c r="E3633">
        <v>249</v>
      </c>
      <c r="F3633">
        <v>6.3</v>
      </c>
      <c r="G3633">
        <v>0.4</v>
      </c>
    </row>
    <row r="3634" spans="1:7" x14ac:dyDescent="0.25">
      <c r="A3634" s="1">
        <v>39084.29787037037</v>
      </c>
      <c r="B3634" s="2">
        <f t="shared" si="112"/>
        <v>1.2611111111109494</v>
      </c>
      <c r="C3634" s="3">
        <f t="shared" si="113"/>
        <v>30.27</v>
      </c>
      <c r="D3634">
        <v>27</v>
      </c>
      <c r="E3634">
        <v>249</v>
      </c>
      <c r="F3634">
        <v>6.3</v>
      </c>
      <c r="G3634">
        <v>0.4</v>
      </c>
    </row>
    <row r="3635" spans="1:7" x14ac:dyDescent="0.25">
      <c r="A3635" s="1">
        <v>39084.298217592594</v>
      </c>
      <c r="B3635" s="2">
        <f t="shared" si="112"/>
        <v>1.2614583333343035</v>
      </c>
      <c r="C3635" s="3">
        <f t="shared" si="113"/>
        <v>30.28</v>
      </c>
      <c r="D3635">
        <v>27</v>
      </c>
      <c r="E3635">
        <v>249</v>
      </c>
      <c r="F3635">
        <v>6.3</v>
      </c>
      <c r="G3635">
        <v>0.5</v>
      </c>
    </row>
    <row r="3636" spans="1:7" x14ac:dyDescent="0.25">
      <c r="A3636" s="1">
        <v>39084.298564814817</v>
      </c>
      <c r="B3636" s="2">
        <f t="shared" si="112"/>
        <v>1.2618055555576575</v>
      </c>
      <c r="C3636" s="3">
        <f t="shared" si="113"/>
        <v>30.28</v>
      </c>
      <c r="D3636">
        <v>27</v>
      </c>
      <c r="E3636">
        <v>250</v>
      </c>
      <c r="F3636">
        <v>6.3</v>
      </c>
      <c r="G3636">
        <v>0.5</v>
      </c>
    </row>
    <row r="3637" spans="1:7" x14ac:dyDescent="0.25">
      <c r="A3637" s="1">
        <v>39084.29891203704</v>
      </c>
      <c r="B3637" s="2">
        <f t="shared" si="112"/>
        <v>1.2621527777810115</v>
      </c>
      <c r="C3637" s="3">
        <f t="shared" si="113"/>
        <v>30.29</v>
      </c>
      <c r="D3637">
        <v>27</v>
      </c>
      <c r="E3637">
        <v>250</v>
      </c>
      <c r="F3637">
        <v>6.3</v>
      </c>
      <c r="G3637">
        <v>0.6</v>
      </c>
    </row>
    <row r="3638" spans="1:7" x14ac:dyDescent="0.25">
      <c r="A3638" s="1">
        <v>39084.299259259256</v>
      </c>
      <c r="B3638" s="2">
        <f t="shared" si="112"/>
        <v>1.2624999999970896</v>
      </c>
      <c r="C3638" s="3">
        <f t="shared" si="113"/>
        <v>30.3</v>
      </c>
      <c r="D3638">
        <v>27</v>
      </c>
      <c r="E3638">
        <v>249</v>
      </c>
      <c r="F3638">
        <v>6.3</v>
      </c>
      <c r="G3638">
        <v>0.5</v>
      </c>
    </row>
    <row r="3639" spans="1:7" x14ac:dyDescent="0.25">
      <c r="A3639" s="1">
        <v>39084.29960648148</v>
      </c>
      <c r="B3639" s="2">
        <f t="shared" si="112"/>
        <v>1.2628472222204437</v>
      </c>
      <c r="C3639" s="3">
        <f t="shared" si="113"/>
        <v>30.31</v>
      </c>
      <c r="D3639">
        <v>27</v>
      </c>
      <c r="E3639">
        <v>249</v>
      </c>
      <c r="F3639">
        <v>6.3</v>
      </c>
      <c r="G3639">
        <v>0.4</v>
      </c>
    </row>
    <row r="3640" spans="1:7" x14ac:dyDescent="0.25">
      <c r="A3640" s="1">
        <v>39084.299953703703</v>
      </c>
      <c r="B3640" s="2">
        <f t="shared" si="112"/>
        <v>1.2631944444437977</v>
      </c>
      <c r="C3640" s="3">
        <f t="shared" si="113"/>
        <v>30.32</v>
      </c>
      <c r="D3640">
        <v>27</v>
      </c>
      <c r="E3640">
        <v>250</v>
      </c>
      <c r="F3640">
        <v>6.3</v>
      </c>
      <c r="G3640">
        <v>0.5</v>
      </c>
    </row>
    <row r="3641" spans="1:7" x14ac:dyDescent="0.25">
      <c r="A3641" s="1">
        <v>39084.300300925926</v>
      </c>
      <c r="B3641" s="2">
        <f t="shared" si="112"/>
        <v>1.2635416666671517</v>
      </c>
      <c r="C3641" s="3">
        <f t="shared" si="113"/>
        <v>30.33</v>
      </c>
      <c r="D3641">
        <v>27</v>
      </c>
      <c r="E3641">
        <v>249</v>
      </c>
      <c r="F3641">
        <v>6.3</v>
      </c>
      <c r="G3641">
        <v>0.5</v>
      </c>
    </row>
    <row r="3642" spans="1:7" x14ac:dyDescent="0.25">
      <c r="A3642" s="1">
        <v>39084.30064814815</v>
      </c>
      <c r="B3642" s="2">
        <f t="shared" si="112"/>
        <v>1.2638888888905058</v>
      </c>
      <c r="C3642" s="3">
        <f t="shared" si="113"/>
        <v>30.33</v>
      </c>
      <c r="D3642">
        <v>27</v>
      </c>
      <c r="E3642">
        <v>249</v>
      </c>
      <c r="F3642">
        <v>6.3</v>
      </c>
      <c r="G3642">
        <v>0.5</v>
      </c>
    </row>
    <row r="3643" spans="1:7" x14ac:dyDescent="0.25">
      <c r="A3643" s="1">
        <v>39084.300995370373</v>
      </c>
      <c r="B3643" s="2">
        <f t="shared" si="112"/>
        <v>1.2642361111138598</v>
      </c>
      <c r="C3643" s="3">
        <f t="shared" si="113"/>
        <v>30.34</v>
      </c>
      <c r="D3643">
        <v>27</v>
      </c>
      <c r="E3643">
        <v>250</v>
      </c>
      <c r="F3643">
        <v>6.3</v>
      </c>
      <c r="G3643">
        <v>0.5</v>
      </c>
    </row>
    <row r="3644" spans="1:7" x14ac:dyDescent="0.25">
      <c r="A3644" s="1">
        <v>39084.301342592589</v>
      </c>
      <c r="B3644" s="2">
        <f t="shared" si="112"/>
        <v>1.2645833333299379</v>
      </c>
      <c r="C3644" s="3">
        <f t="shared" si="113"/>
        <v>30.35</v>
      </c>
      <c r="D3644">
        <v>27</v>
      </c>
      <c r="E3644">
        <v>249</v>
      </c>
      <c r="F3644">
        <v>6.3</v>
      </c>
      <c r="G3644">
        <v>0.4</v>
      </c>
    </row>
    <row r="3645" spans="1:7" x14ac:dyDescent="0.25">
      <c r="A3645" s="1">
        <v>39084.301689814813</v>
      </c>
      <c r="B3645" s="2">
        <f t="shared" si="112"/>
        <v>1.2649305555532919</v>
      </c>
      <c r="C3645" s="3">
        <f t="shared" si="113"/>
        <v>30.36</v>
      </c>
      <c r="D3645">
        <v>27</v>
      </c>
      <c r="E3645">
        <v>249</v>
      </c>
      <c r="F3645">
        <v>6.3</v>
      </c>
      <c r="G3645">
        <v>0.4</v>
      </c>
    </row>
    <row r="3646" spans="1:7" x14ac:dyDescent="0.25">
      <c r="A3646" s="1">
        <v>39084.302037037036</v>
      </c>
      <c r="B3646" s="2">
        <f t="shared" si="112"/>
        <v>1.265277777776646</v>
      </c>
      <c r="C3646" s="3">
        <f t="shared" si="113"/>
        <v>30.37</v>
      </c>
      <c r="D3646">
        <v>27</v>
      </c>
      <c r="E3646">
        <v>250</v>
      </c>
      <c r="F3646">
        <v>6.3</v>
      </c>
      <c r="G3646">
        <v>0.4</v>
      </c>
    </row>
    <row r="3647" spans="1:7" x14ac:dyDescent="0.25">
      <c r="A3647" s="1">
        <v>39084.302384259259</v>
      </c>
      <c r="B3647" s="2">
        <f t="shared" si="112"/>
        <v>1.265625</v>
      </c>
      <c r="C3647" s="3">
        <f t="shared" si="113"/>
        <v>30.38</v>
      </c>
      <c r="D3647">
        <v>27</v>
      </c>
      <c r="E3647">
        <v>250</v>
      </c>
      <c r="F3647">
        <v>6.3</v>
      </c>
      <c r="G3647">
        <v>0.5</v>
      </c>
    </row>
    <row r="3648" spans="1:7" x14ac:dyDescent="0.25">
      <c r="A3648" s="1">
        <v>39084.302731481483</v>
      </c>
      <c r="B3648" s="2">
        <f t="shared" si="112"/>
        <v>1.265972222223354</v>
      </c>
      <c r="C3648" s="3">
        <f t="shared" si="113"/>
        <v>30.38</v>
      </c>
      <c r="D3648">
        <v>27</v>
      </c>
      <c r="E3648">
        <v>250</v>
      </c>
      <c r="F3648">
        <v>6.3</v>
      </c>
      <c r="G3648">
        <v>0.4</v>
      </c>
    </row>
    <row r="3649" spans="1:7" x14ac:dyDescent="0.25">
      <c r="A3649" s="1">
        <v>39084.303078703706</v>
      </c>
      <c r="B3649" s="2">
        <f t="shared" si="112"/>
        <v>1.2663194444467081</v>
      </c>
      <c r="C3649" s="3">
        <f t="shared" si="113"/>
        <v>30.39</v>
      </c>
      <c r="D3649">
        <v>27</v>
      </c>
      <c r="E3649">
        <v>249</v>
      </c>
      <c r="F3649">
        <v>6.3</v>
      </c>
      <c r="G3649">
        <v>0.4</v>
      </c>
    </row>
    <row r="3650" spans="1:7" x14ac:dyDescent="0.25">
      <c r="A3650" s="1">
        <v>39084.303425925929</v>
      </c>
      <c r="B3650" s="2">
        <f t="shared" si="112"/>
        <v>1.2666666666700621</v>
      </c>
      <c r="C3650" s="3">
        <f t="shared" si="113"/>
        <v>30.4</v>
      </c>
      <c r="D3650">
        <v>27</v>
      </c>
      <c r="E3650">
        <v>249</v>
      </c>
      <c r="F3650">
        <v>6.3</v>
      </c>
      <c r="G3650">
        <v>0.4</v>
      </c>
    </row>
    <row r="3651" spans="1:7" x14ac:dyDescent="0.25">
      <c r="A3651" s="1">
        <v>39084.303773148145</v>
      </c>
      <c r="B3651" s="2">
        <f t="shared" si="112"/>
        <v>1.2670138888861402</v>
      </c>
      <c r="C3651" s="3">
        <f t="shared" si="113"/>
        <v>30.41</v>
      </c>
      <c r="D3651">
        <v>27</v>
      </c>
      <c r="E3651">
        <v>250</v>
      </c>
      <c r="F3651">
        <v>6.3</v>
      </c>
      <c r="G3651">
        <v>0.5</v>
      </c>
    </row>
    <row r="3652" spans="1:7" x14ac:dyDescent="0.25">
      <c r="A3652" s="1">
        <v>39084.304120370369</v>
      </c>
      <c r="B3652" s="2">
        <f t="shared" ref="B3652:B3715" si="114">A3652-$A$2</f>
        <v>1.2673611111094942</v>
      </c>
      <c r="C3652" s="3">
        <f t="shared" ref="C3652:C3715" si="115">ROUND(B3652/69444*100000000/60,2)</f>
        <v>30.42</v>
      </c>
      <c r="D3652">
        <v>27</v>
      </c>
      <c r="E3652">
        <v>250</v>
      </c>
      <c r="F3652">
        <v>6.3</v>
      </c>
      <c r="G3652">
        <v>0.5</v>
      </c>
    </row>
    <row r="3653" spans="1:7" x14ac:dyDescent="0.25">
      <c r="A3653" s="1">
        <v>39084.304467592592</v>
      </c>
      <c r="B3653" s="2">
        <f t="shared" si="114"/>
        <v>1.2677083333328483</v>
      </c>
      <c r="C3653" s="3">
        <f t="shared" si="115"/>
        <v>30.43</v>
      </c>
      <c r="D3653">
        <v>27</v>
      </c>
      <c r="E3653">
        <v>250</v>
      </c>
      <c r="F3653">
        <v>6.3</v>
      </c>
      <c r="G3653">
        <v>0.4</v>
      </c>
    </row>
    <row r="3654" spans="1:7" x14ac:dyDescent="0.25">
      <c r="A3654" s="1">
        <v>39084.304814814815</v>
      </c>
      <c r="B3654" s="2">
        <f t="shared" si="114"/>
        <v>1.2680555555562023</v>
      </c>
      <c r="C3654" s="3">
        <f t="shared" si="115"/>
        <v>30.43</v>
      </c>
      <c r="D3654">
        <v>27</v>
      </c>
      <c r="E3654">
        <v>249</v>
      </c>
      <c r="F3654">
        <v>6.3</v>
      </c>
      <c r="G3654">
        <v>0.4</v>
      </c>
    </row>
    <row r="3655" spans="1:7" x14ac:dyDescent="0.25">
      <c r="A3655" s="1">
        <v>39084.305162037039</v>
      </c>
      <c r="B3655" s="2">
        <f t="shared" si="114"/>
        <v>1.2684027777795563</v>
      </c>
      <c r="C3655" s="3">
        <f t="shared" si="115"/>
        <v>30.44</v>
      </c>
      <c r="D3655">
        <v>27</v>
      </c>
      <c r="E3655">
        <v>249</v>
      </c>
      <c r="F3655">
        <v>6.3</v>
      </c>
      <c r="G3655">
        <v>0.4</v>
      </c>
    </row>
    <row r="3656" spans="1:7" x14ac:dyDescent="0.25">
      <c r="A3656" s="1">
        <v>39084.305509259262</v>
      </c>
      <c r="B3656" s="2">
        <f t="shared" si="114"/>
        <v>1.2687500000029104</v>
      </c>
      <c r="C3656" s="3">
        <f t="shared" si="115"/>
        <v>30.45</v>
      </c>
      <c r="D3656">
        <v>27</v>
      </c>
      <c r="E3656">
        <v>249</v>
      </c>
      <c r="F3656">
        <v>6.3</v>
      </c>
      <c r="G3656">
        <v>0.6</v>
      </c>
    </row>
    <row r="3657" spans="1:7" x14ac:dyDescent="0.25">
      <c r="A3657" s="1">
        <v>39084.305856481478</v>
      </c>
      <c r="B3657" s="2">
        <f t="shared" si="114"/>
        <v>1.2690972222189885</v>
      </c>
      <c r="C3657" s="3">
        <f t="shared" si="115"/>
        <v>30.46</v>
      </c>
      <c r="D3657">
        <v>27</v>
      </c>
      <c r="E3657">
        <v>250</v>
      </c>
      <c r="F3657">
        <v>6.3</v>
      </c>
      <c r="G3657">
        <v>0.6</v>
      </c>
    </row>
    <row r="3658" spans="1:7" x14ac:dyDescent="0.25">
      <c r="A3658" s="1">
        <v>39084.306203703702</v>
      </c>
      <c r="B3658" s="2">
        <f t="shared" si="114"/>
        <v>1.2694444444423425</v>
      </c>
      <c r="C3658" s="3">
        <f t="shared" si="115"/>
        <v>30.47</v>
      </c>
      <c r="D3658">
        <v>27</v>
      </c>
      <c r="E3658">
        <v>249</v>
      </c>
      <c r="F3658">
        <v>6.3</v>
      </c>
      <c r="G3658">
        <v>0.5</v>
      </c>
    </row>
    <row r="3659" spans="1:7" x14ac:dyDescent="0.25">
      <c r="A3659" s="1">
        <v>39084.306550925925</v>
      </c>
      <c r="B3659" s="2">
        <f t="shared" si="114"/>
        <v>1.2697916666656965</v>
      </c>
      <c r="C3659" s="3">
        <f t="shared" si="115"/>
        <v>30.48</v>
      </c>
      <c r="D3659">
        <v>27</v>
      </c>
      <c r="E3659">
        <v>249</v>
      </c>
      <c r="F3659">
        <v>6.3</v>
      </c>
      <c r="G3659">
        <v>0.4</v>
      </c>
    </row>
    <row r="3660" spans="1:7" x14ac:dyDescent="0.25">
      <c r="A3660" s="1">
        <v>39084.306898148148</v>
      </c>
      <c r="B3660" s="2">
        <f t="shared" si="114"/>
        <v>1.2701388888890506</v>
      </c>
      <c r="C3660" s="3">
        <f t="shared" si="115"/>
        <v>30.48</v>
      </c>
      <c r="D3660">
        <v>27</v>
      </c>
      <c r="E3660">
        <v>250</v>
      </c>
      <c r="F3660">
        <v>6.3</v>
      </c>
      <c r="G3660">
        <v>0.4</v>
      </c>
    </row>
    <row r="3661" spans="1:7" x14ac:dyDescent="0.25">
      <c r="A3661" s="1">
        <v>39084.307245370372</v>
      </c>
      <c r="B3661" s="2">
        <f t="shared" si="114"/>
        <v>1.2704861111124046</v>
      </c>
      <c r="C3661" s="3">
        <f t="shared" si="115"/>
        <v>30.49</v>
      </c>
      <c r="D3661">
        <v>27.1</v>
      </c>
      <c r="E3661">
        <v>250</v>
      </c>
      <c r="F3661">
        <v>6.3</v>
      </c>
      <c r="G3661">
        <v>0.4</v>
      </c>
    </row>
    <row r="3662" spans="1:7" x14ac:dyDescent="0.25">
      <c r="A3662" s="1">
        <v>39084.307592592595</v>
      </c>
      <c r="B3662" s="2">
        <f t="shared" si="114"/>
        <v>1.2708333333357587</v>
      </c>
      <c r="C3662" s="3">
        <f t="shared" si="115"/>
        <v>30.5</v>
      </c>
      <c r="D3662">
        <v>27.1</v>
      </c>
      <c r="E3662">
        <v>249</v>
      </c>
      <c r="F3662">
        <v>6.3</v>
      </c>
      <c r="G3662">
        <v>0.5</v>
      </c>
    </row>
    <row r="3663" spans="1:7" x14ac:dyDescent="0.25">
      <c r="A3663" s="1">
        <v>39084.307939814818</v>
      </c>
      <c r="B3663" s="2">
        <f t="shared" si="114"/>
        <v>1.2711805555591127</v>
      </c>
      <c r="C3663" s="3">
        <f t="shared" si="115"/>
        <v>30.51</v>
      </c>
      <c r="D3663">
        <v>27.1</v>
      </c>
      <c r="E3663">
        <v>250</v>
      </c>
      <c r="F3663">
        <v>6.3</v>
      </c>
      <c r="G3663">
        <v>0.5</v>
      </c>
    </row>
    <row r="3664" spans="1:7" x14ac:dyDescent="0.25">
      <c r="A3664" s="1">
        <v>39084.308287037034</v>
      </c>
      <c r="B3664" s="2">
        <f t="shared" si="114"/>
        <v>1.2715277777751908</v>
      </c>
      <c r="C3664" s="3">
        <f t="shared" si="115"/>
        <v>30.52</v>
      </c>
      <c r="D3664">
        <v>27.1</v>
      </c>
      <c r="E3664">
        <v>249</v>
      </c>
      <c r="F3664">
        <v>6.3</v>
      </c>
      <c r="G3664">
        <v>0.6</v>
      </c>
    </row>
    <row r="3665" spans="1:7" x14ac:dyDescent="0.25">
      <c r="A3665" s="1">
        <v>39084.308634259258</v>
      </c>
      <c r="B3665" s="2">
        <f t="shared" si="114"/>
        <v>1.2718749999985448</v>
      </c>
      <c r="C3665" s="3">
        <f t="shared" si="115"/>
        <v>30.53</v>
      </c>
      <c r="D3665">
        <v>27.1</v>
      </c>
      <c r="E3665">
        <v>250</v>
      </c>
      <c r="F3665">
        <v>6.3</v>
      </c>
      <c r="G3665">
        <v>0.5</v>
      </c>
    </row>
    <row r="3666" spans="1:7" x14ac:dyDescent="0.25">
      <c r="A3666" s="1">
        <v>39084.308981481481</v>
      </c>
      <c r="B3666" s="2">
        <f t="shared" si="114"/>
        <v>1.2722222222218988</v>
      </c>
      <c r="C3666" s="3">
        <f t="shared" si="115"/>
        <v>30.53</v>
      </c>
      <c r="D3666">
        <v>27</v>
      </c>
      <c r="E3666">
        <v>249</v>
      </c>
      <c r="F3666">
        <v>6.3</v>
      </c>
      <c r="G3666">
        <v>0.5</v>
      </c>
    </row>
    <row r="3667" spans="1:7" x14ac:dyDescent="0.25">
      <c r="A3667" s="1">
        <v>39084.309328703705</v>
      </c>
      <c r="B3667" s="2">
        <f t="shared" si="114"/>
        <v>1.2725694444452529</v>
      </c>
      <c r="C3667" s="3">
        <f t="shared" si="115"/>
        <v>30.54</v>
      </c>
      <c r="D3667">
        <v>27</v>
      </c>
      <c r="E3667">
        <v>249</v>
      </c>
      <c r="F3667">
        <v>6.3</v>
      </c>
      <c r="G3667">
        <v>0.5</v>
      </c>
    </row>
    <row r="3668" spans="1:7" x14ac:dyDescent="0.25">
      <c r="A3668" s="1">
        <v>39084.309675925928</v>
      </c>
      <c r="B3668" s="2">
        <f t="shared" si="114"/>
        <v>1.2729166666686069</v>
      </c>
      <c r="C3668" s="3">
        <f t="shared" si="115"/>
        <v>30.55</v>
      </c>
      <c r="D3668">
        <v>27</v>
      </c>
      <c r="E3668">
        <v>250</v>
      </c>
      <c r="F3668">
        <v>6.3</v>
      </c>
      <c r="G3668">
        <v>0.4</v>
      </c>
    </row>
    <row r="3669" spans="1:7" x14ac:dyDescent="0.25">
      <c r="A3669" s="1">
        <v>39084.310023148151</v>
      </c>
      <c r="B3669" s="2">
        <f t="shared" si="114"/>
        <v>1.273263888891961</v>
      </c>
      <c r="C3669" s="3">
        <f t="shared" si="115"/>
        <v>30.56</v>
      </c>
      <c r="D3669">
        <v>27.1</v>
      </c>
      <c r="E3669">
        <v>249</v>
      </c>
      <c r="F3669">
        <v>6.3</v>
      </c>
      <c r="G3669">
        <v>0.4</v>
      </c>
    </row>
    <row r="3670" spans="1:7" x14ac:dyDescent="0.25">
      <c r="A3670" s="1">
        <v>39084.310370370367</v>
      </c>
      <c r="B3670" s="2">
        <f t="shared" si="114"/>
        <v>1.273611111108039</v>
      </c>
      <c r="C3670" s="3">
        <f t="shared" si="115"/>
        <v>30.57</v>
      </c>
      <c r="D3670">
        <v>27</v>
      </c>
      <c r="E3670">
        <v>249</v>
      </c>
      <c r="F3670">
        <v>6.3</v>
      </c>
      <c r="G3670">
        <v>0.5</v>
      </c>
    </row>
    <row r="3671" spans="1:7" x14ac:dyDescent="0.25">
      <c r="A3671" s="1">
        <v>39084.310717592591</v>
      </c>
      <c r="B3671" s="2">
        <f t="shared" si="114"/>
        <v>1.2739583333313931</v>
      </c>
      <c r="C3671" s="3">
        <f t="shared" si="115"/>
        <v>30.58</v>
      </c>
      <c r="D3671">
        <v>27</v>
      </c>
      <c r="E3671">
        <v>249</v>
      </c>
      <c r="F3671">
        <v>6.3</v>
      </c>
      <c r="G3671">
        <v>0.5</v>
      </c>
    </row>
    <row r="3672" spans="1:7" x14ac:dyDescent="0.25">
      <c r="A3672" s="1">
        <v>39084.311064814814</v>
      </c>
      <c r="B3672" s="2">
        <f t="shared" si="114"/>
        <v>1.2743055555547471</v>
      </c>
      <c r="C3672" s="3">
        <f t="shared" si="115"/>
        <v>30.58</v>
      </c>
      <c r="D3672">
        <v>27</v>
      </c>
      <c r="E3672">
        <v>250</v>
      </c>
      <c r="F3672">
        <v>6.3</v>
      </c>
      <c r="G3672">
        <v>0.4</v>
      </c>
    </row>
    <row r="3673" spans="1:7" x14ac:dyDescent="0.25">
      <c r="A3673" s="1">
        <v>39084.311412037037</v>
      </c>
      <c r="B3673" s="2">
        <f t="shared" si="114"/>
        <v>1.2746527777781012</v>
      </c>
      <c r="C3673" s="3">
        <f t="shared" si="115"/>
        <v>30.59</v>
      </c>
      <c r="D3673">
        <v>27</v>
      </c>
      <c r="E3673">
        <v>250</v>
      </c>
      <c r="F3673">
        <v>6.3</v>
      </c>
      <c r="G3673">
        <v>0.4</v>
      </c>
    </row>
    <row r="3674" spans="1:7" x14ac:dyDescent="0.25">
      <c r="A3674" s="1">
        <v>39084.311759259261</v>
      </c>
      <c r="B3674" s="2">
        <f t="shared" si="114"/>
        <v>1.2750000000014552</v>
      </c>
      <c r="C3674" s="3">
        <f t="shared" si="115"/>
        <v>30.6</v>
      </c>
      <c r="D3674">
        <v>27</v>
      </c>
      <c r="E3674">
        <v>249</v>
      </c>
      <c r="F3674">
        <v>6.3</v>
      </c>
      <c r="G3674">
        <v>0.4</v>
      </c>
    </row>
    <row r="3675" spans="1:7" x14ac:dyDescent="0.25">
      <c r="A3675" s="1">
        <v>39084.312106481484</v>
      </c>
      <c r="B3675" s="2">
        <f t="shared" si="114"/>
        <v>1.2753472222248092</v>
      </c>
      <c r="C3675" s="3">
        <f t="shared" si="115"/>
        <v>30.61</v>
      </c>
      <c r="D3675">
        <v>27</v>
      </c>
      <c r="E3675">
        <v>249</v>
      </c>
      <c r="F3675">
        <v>6.3</v>
      </c>
      <c r="G3675">
        <v>0.4</v>
      </c>
    </row>
    <row r="3676" spans="1:7" x14ac:dyDescent="0.25">
      <c r="A3676" s="1">
        <v>39084.3124537037</v>
      </c>
      <c r="B3676" s="2">
        <f t="shared" si="114"/>
        <v>1.2756944444408873</v>
      </c>
      <c r="C3676" s="3">
        <f t="shared" si="115"/>
        <v>30.62</v>
      </c>
      <c r="D3676">
        <v>27</v>
      </c>
      <c r="E3676">
        <v>249</v>
      </c>
      <c r="F3676">
        <v>6.3</v>
      </c>
      <c r="G3676">
        <v>0.4</v>
      </c>
    </row>
    <row r="3677" spans="1:7" x14ac:dyDescent="0.25">
      <c r="A3677" s="1">
        <v>39084.312800925924</v>
      </c>
      <c r="B3677" s="2">
        <f t="shared" si="114"/>
        <v>1.2760416666642413</v>
      </c>
      <c r="C3677" s="3">
        <f t="shared" si="115"/>
        <v>30.63</v>
      </c>
      <c r="D3677">
        <v>27</v>
      </c>
      <c r="E3677">
        <v>250</v>
      </c>
      <c r="F3677">
        <v>6.3</v>
      </c>
      <c r="G3677">
        <v>0.4</v>
      </c>
    </row>
    <row r="3678" spans="1:7" x14ac:dyDescent="0.25">
      <c r="A3678" s="1">
        <v>39084.313148148147</v>
      </c>
      <c r="B3678" s="2">
        <f t="shared" si="114"/>
        <v>1.2763888888875954</v>
      </c>
      <c r="C3678" s="3">
        <f t="shared" si="115"/>
        <v>30.63</v>
      </c>
      <c r="D3678">
        <v>27</v>
      </c>
      <c r="E3678">
        <v>250</v>
      </c>
      <c r="F3678">
        <v>6.3</v>
      </c>
      <c r="G3678">
        <v>0.4</v>
      </c>
    </row>
    <row r="3679" spans="1:7" x14ac:dyDescent="0.25">
      <c r="A3679" s="1">
        <v>39084.31349537037</v>
      </c>
      <c r="B3679" s="2">
        <f t="shared" si="114"/>
        <v>1.2767361111109494</v>
      </c>
      <c r="C3679" s="3">
        <f t="shared" si="115"/>
        <v>30.64</v>
      </c>
      <c r="D3679">
        <v>27</v>
      </c>
      <c r="E3679">
        <v>249</v>
      </c>
      <c r="F3679">
        <v>6.3</v>
      </c>
      <c r="G3679">
        <v>0.5</v>
      </c>
    </row>
    <row r="3680" spans="1:7" x14ac:dyDescent="0.25">
      <c r="A3680" s="1">
        <v>39084.313842592594</v>
      </c>
      <c r="B3680" s="2">
        <f t="shared" si="114"/>
        <v>1.2770833333343035</v>
      </c>
      <c r="C3680" s="3">
        <f t="shared" si="115"/>
        <v>30.65</v>
      </c>
      <c r="D3680">
        <v>27</v>
      </c>
      <c r="E3680">
        <v>250</v>
      </c>
      <c r="F3680">
        <v>6.3</v>
      </c>
      <c r="G3680">
        <v>0.4</v>
      </c>
    </row>
    <row r="3681" spans="1:7" x14ac:dyDescent="0.25">
      <c r="A3681" s="1">
        <v>39084.314189814817</v>
      </c>
      <c r="B3681" s="2">
        <f t="shared" si="114"/>
        <v>1.2774305555576575</v>
      </c>
      <c r="C3681" s="3">
        <f t="shared" si="115"/>
        <v>30.66</v>
      </c>
      <c r="D3681">
        <v>27</v>
      </c>
      <c r="E3681">
        <v>250</v>
      </c>
      <c r="F3681">
        <v>6.3</v>
      </c>
      <c r="G3681">
        <v>0.4</v>
      </c>
    </row>
    <row r="3682" spans="1:7" x14ac:dyDescent="0.25">
      <c r="A3682" s="1">
        <v>39084.31453703704</v>
      </c>
      <c r="B3682" s="2">
        <f t="shared" si="114"/>
        <v>1.2777777777810115</v>
      </c>
      <c r="C3682" s="3">
        <f t="shared" si="115"/>
        <v>30.67</v>
      </c>
      <c r="D3682">
        <v>27.1</v>
      </c>
      <c r="E3682">
        <v>250</v>
      </c>
      <c r="F3682">
        <v>6.3</v>
      </c>
      <c r="G3682">
        <v>0.5</v>
      </c>
    </row>
    <row r="3683" spans="1:7" x14ac:dyDescent="0.25">
      <c r="A3683" s="1">
        <v>39084.314884259256</v>
      </c>
      <c r="B3683" s="2">
        <f t="shared" si="114"/>
        <v>1.2781249999970896</v>
      </c>
      <c r="C3683" s="3">
        <f t="shared" si="115"/>
        <v>30.68</v>
      </c>
      <c r="D3683">
        <v>27.1</v>
      </c>
      <c r="E3683">
        <v>249</v>
      </c>
      <c r="F3683">
        <v>6.3</v>
      </c>
      <c r="G3683">
        <v>0.4</v>
      </c>
    </row>
    <row r="3684" spans="1:7" x14ac:dyDescent="0.25">
      <c r="A3684" s="1">
        <v>39084.31523148148</v>
      </c>
      <c r="B3684" s="2">
        <f t="shared" si="114"/>
        <v>1.2784722222204437</v>
      </c>
      <c r="C3684" s="3">
        <f t="shared" si="115"/>
        <v>30.68</v>
      </c>
      <c r="D3684">
        <v>27.1</v>
      </c>
      <c r="E3684">
        <v>250</v>
      </c>
      <c r="F3684">
        <v>6.3</v>
      </c>
      <c r="G3684">
        <v>0.4</v>
      </c>
    </row>
    <row r="3685" spans="1:7" x14ac:dyDescent="0.25">
      <c r="A3685" s="1">
        <v>39084.315578703703</v>
      </c>
      <c r="B3685" s="2">
        <f t="shared" si="114"/>
        <v>1.2788194444437977</v>
      </c>
      <c r="C3685" s="3">
        <f t="shared" si="115"/>
        <v>30.69</v>
      </c>
      <c r="D3685">
        <v>27.1</v>
      </c>
      <c r="E3685">
        <v>249</v>
      </c>
      <c r="F3685">
        <v>6.31</v>
      </c>
      <c r="G3685">
        <v>0.5</v>
      </c>
    </row>
    <row r="3686" spans="1:7" x14ac:dyDescent="0.25">
      <c r="A3686" s="1">
        <v>39084.315925925926</v>
      </c>
      <c r="B3686" s="2">
        <f t="shared" si="114"/>
        <v>1.2791666666671517</v>
      </c>
      <c r="C3686" s="3">
        <f t="shared" si="115"/>
        <v>30.7</v>
      </c>
      <c r="D3686">
        <v>27.1</v>
      </c>
      <c r="E3686">
        <v>249</v>
      </c>
      <c r="F3686">
        <v>6.31</v>
      </c>
      <c r="G3686">
        <v>0.4</v>
      </c>
    </row>
    <row r="3687" spans="1:7" x14ac:dyDescent="0.25">
      <c r="A3687" s="1">
        <v>39084.31627314815</v>
      </c>
      <c r="B3687" s="2">
        <f t="shared" si="114"/>
        <v>1.2795138888905058</v>
      </c>
      <c r="C3687" s="3">
        <f t="shared" si="115"/>
        <v>30.71</v>
      </c>
      <c r="D3687">
        <v>27</v>
      </c>
      <c r="E3687">
        <v>250</v>
      </c>
      <c r="F3687">
        <v>6.31</v>
      </c>
      <c r="G3687">
        <v>0.4</v>
      </c>
    </row>
    <row r="3688" spans="1:7" x14ac:dyDescent="0.25">
      <c r="A3688" s="1">
        <v>39084.316620370373</v>
      </c>
      <c r="B3688" s="2">
        <f t="shared" si="114"/>
        <v>1.2798611111138598</v>
      </c>
      <c r="C3688" s="3">
        <f t="shared" si="115"/>
        <v>30.72</v>
      </c>
      <c r="D3688">
        <v>27</v>
      </c>
      <c r="E3688">
        <v>250</v>
      </c>
      <c r="F3688">
        <v>6.31</v>
      </c>
      <c r="G3688">
        <v>0.4</v>
      </c>
    </row>
    <row r="3689" spans="1:7" x14ac:dyDescent="0.25">
      <c r="A3689" s="1">
        <v>39084.316967592589</v>
      </c>
      <c r="B3689" s="2">
        <f t="shared" si="114"/>
        <v>1.2802083333299379</v>
      </c>
      <c r="C3689" s="3">
        <f t="shared" si="115"/>
        <v>30.73</v>
      </c>
      <c r="D3689">
        <v>27</v>
      </c>
      <c r="E3689">
        <v>250</v>
      </c>
      <c r="F3689">
        <v>6.31</v>
      </c>
      <c r="G3689">
        <v>0.5</v>
      </c>
    </row>
    <row r="3690" spans="1:7" x14ac:dyDescent="0.25">
      <c r="A3690" s="1">
        <v>39084.317314814813</v>
      </c>
      <c r="B3690" s="2">
        <f t="shared" si="114"/>
        <v>1.2805555555532919</v>
      </c>
      <c r="C3690" s="3">
        <f t="shared" si="115"/>
        <v>30.73</v>
      </c>
      <c r="D3690">
        <v>27</v>
      </c>
      <c r="E3690">
        <v>250</v>
      </c>
      <c r="F3690">
        <v>6.31</v>
      </c>
      <c r="G3690">
        <v>0.5</v>
      </c>
    </row>
    <row r="3691" spans="1:7" x14ac:dyDescent="0.25">
      <c r="A3691" s="1">
        <v>39084.317662037036</v>
      </c>
      <c r="B3691" s="2">
        <f t="shared" si="114"/>
        <v>1.280902777776646</v>
      </c>
      <c r="C3691" s="3">
        <f t="shared" si="115"/>
        <v>30.74</v>
      </c>
      <c r="D3691">
        <v>27</v>
      </c>
      <c r="E3691">
        <v>249</v>
      </c>
      <c r="F3691">
        <v>6.31</v>
      </c>
      <c r="G3691">
        <v>0.4</v>
      </c>
    </row>
    <row r="3692" spans="1:7" x14ac:dyDescent="0.25">
      <c r="A3692" s="1">
        <v>39084.318009259259</v>
      </c>
      <c r="B3692" s="2">
        <f t="shared" si="114"/>
        <v>1.28125</v>
      </c>
      <c r="C3692" s="3">
        <f t="shared" si="115"/>
        <v>30.75</v>
      </c>
      <c r="D3692">
        <v>27</v>
      </c>
      <c r="E3692">
        <v>250</v>
      </c>
      <c r="F3692">
        <v>6.31</v>
      </c>
      <c r="G3692">
        <v>0.4</v>
      </c>
    </row>
    <row r="3693" spans="1:7" x14ac:dyDescent="0.25">
      <c r="A3693" s="1">
        <v>39084.318356481483</v>
      </c>
      <c r="B3693" s="2">
        <f t="shared" si="114"/>
        <v>1.281597222223354</v>
      </c>
      <c r="C3693" s="3">
        <f t="shared" si="115"/>
        <v>30.76</v>
      </c>
      <c r="D3693">
        <v>27</v>
      </c>
      <c r="E3693">
        <v>250</v>
      </c>
      <c r="F3693">
        <v>6.31</v>
      </c>
      <c r="G3693">
        <v>0.4</v>
      </c>
    </row>
    <row r="3694" spans="1:7" x14ac:dyDescent="0.25">
      <c r="A3694" s="1">
        <v>39084.318703703706</v>
      </c>
      <c r="B3694" s="2">
        <f t="shared" si="114"/>
        <v>1.2819444444467081</v>
      </c>
      <c r="C3694" s="3">
        <f t="shared" si="115"/>
        <v>30.77</v>
      </c>
      <c r="D3694">
        <v>27</v>
      </c>
      <c r="E3694">
        <v>249</v>
      </c>
      <c r="F3694">
        <v>6.31</v>
      </c>
      <c r="G3694">
        <v>0.5</v>
      </c>
    </row>
    <row r="3695" spans="1:7" x14ac:dyDescent="0.25">
      <c r="A3695" s="1">
        <v>39084.319050925929</v>
      </c>
      <c r="B3695" s="2">
        <f t="shared" si="114"/>
        <v>1.2822916666700621</v>
      </c>
      <c r="C3695" s="3">
        <f t="shared" si="115"/>
        <v>30.78</v>
      </c>
      <c r="D3695">
        <v>27</v>
      </c>
      <c r="E3695">
        <v>249</v>
      </c>
      <c r="F3695">
        <v>6.31</v>
      </c>
      <c r="G3695">
        <v>0.4</v>
      </c>
    </row>
    <row r="3696" spans="1:7" x14ac:dyDescent="0.25">
      <c r="A3696" s="1">
        <v>39084.319398148145</v>
      </c>
      <c r="B3696" s="2">
        <f t="shared" si="114"/>
        <v>1.2826388888861402</v>
      </c>
      <c r="C3696" s="3">
        <f t="shared" si="115"/>
        <v>30.78</v>
      </c>
      <c r="D3696">
        <v>27</v>
      </c>
      <c r="E3696">
        <v>249</v>
      </c>
      <c r="F3696">
        <v>6.31</v>
      </c>
      <c r="G3696">
        <v>0.5</v>
      </c>
    </row>
    <row r="3697" spans="1:7" x14ac:dyDescent="0.25">
      <c r="A3697" s="1">
        <v>39084.319745370369</v>
      </c>
      <c r="B3697" s="2">
        <f t="shared" si="114"/>
        <v>1.2829861111094942</v>
      </c>
      <c r="C3697" s="3">
        <f t="shared" si="115"/>
        <v>30.79</v>
      </c>
      <c r="D3697">
        <v>27</v>
      </c>
      <c r="E3697">
        <v>249</v>
      </c>
      <c r="F3697">
        <v>6.31</v>
      </c>
      <c r="G3697">
        <v>0.4</v>
      </c>
    </row>
    <row r="3698" spans="1:7" x14ac:dyDescent="0.25">
      <c r="A3698" s="1">
        <v>39084.320092592592</v>
      </c>
      <c r="B3698" s="2">
        <f t="shared" si="114"/>
        <v>1.2833333333328483</v>
      </c>
      <c r="C3698" s="3">
        <f t="shared" si="115"/>
        <v>30.8</v>
      </c>
      <c r="D3698">
        <v>26.9</v>
      </c>
      <c r="E3698">
        <v>250</v>
      </c>
      <c r="F3698">
        <v>6.31</v>
      </c>
      <c r="G3698">
        <v>0.4</v>
      </c>
    </row>
    <row r="3699" spans="1:7" x14ac:dyDescent="0.25">
      <c r="A3699" s="1">
        <v>39084.320439814815</v>
      </c>
      <c r="B3699" s="2">
        <f t="shared" si="114"/>
        <v>1.2836805555562023</v>
      </c>
      <c r="C3699" s="3">
        <f t="shared" si="115"/>
        <v>30.81</v>
      </c>
      <c r="D3699">
        <v>26.9</v>
      </c>
      <c r="E3699">
        <v>250</v>
      </c>
      <c r="F3699">
        <v>6.31</v>
      </c>
      <c r="G3699">
        <v>0.4</v>
      </c>
    </row>
    <row r="3700" spans="1:7" x14ac:dyDescent="0.25">
      <c r="A3700" s="1">
        <v>39084.320787037039</v>
      </c>
      <c r="B3700" s="2">
        <f t="shared" si="114"/>
        <v>1.2840277777795563</v>
      </c>
      <c r="C3700" s="3">
        <f t="shared" si="115"/>
        <v>30.82</v>
      </c>
      <c r="D3700">
        <v>26.9</v>
      </c>
      <c r="E3700">
        <v>249</v>
      </c>
      <c r="F3700">
        <v>6.31</v>
      </c>
      <c r="G3700">
        <v>0.5</v>
      </c>
    </row>
    <row r="3701" spans="1:7" x14ac:dyDescent="0.25">
      <c r="A3701" s="1">
        <v>39084.321134259262</v>
      </c>
      <c r="B3701" s="2">
        <f t="shared" si="114"/>
        <v>1.2843750000029104</v>
      </c>
      <c r="C3701" s="3">
        <f t="shared" si="115"/>
        <v>30.83</v>
      </c>
      <c r="D3701">
        <v>26.9</v>
      </c>
      <c r="E3701">
        <v>249</v>
      </c>
      <c r="F3701">
        <v>6.31</v>
      </c>
      <c r="G3701">
        <v>0.5</v>
      </c>
    </row>
    <row r="3702" spans="1:7" x14ac:dyDescent="0.25">
      <c r="A3702" s="1">
        <v>39084.321481481478</v>
      </c>
      <c r="B3702" s="2">
        <f t="shared" si="114"/>
        <v>1.2847222222189885</v>
      </c>
      <c r="C3702" s="3">
        <f t="shared" si="115"/>
        <v>30.83</v>
      </c>
      <c r="D3702">
        <v>26.9</v>
      </c>
      <c r="E3702">
        <v>250</v>
      </c>
      <c r="F3702">
        <v>6.31</v>
      </c>
      <c r="G3702">
        <v>0.4</v>
      </c>
    </row>
    <row r="3703" spans="1:7" x14ac:dyDescent="0.25">
      <c r="A3703" s="1">
        <v>39084.321828703702</v>
      </c>
      <c r="B3703" s="2">
        <f t="shared" si="114"/>
        <v>1.2850694444423425</v>
      </c>
      <c r="C3703" s="3">
        <f t="shared" si="115"/>
        <v>30.84</v>
      </c>
      <c r="D3703">
        <v>26.9</v>
      </c>
      <c r="E3703">
        <v>250</v>
      </c>
      <c r="F3703">
        <v>6.31</v>
      </c>
      <c r="G3703">
        <v>0.5</v>
      </c>
    </row>
    <row r="3704" spans="1:7" x14ac:dyDescent="0.25">
      <c r="A3704" s="1">
        <v>39084.322175925925</v>
      </c>
      <c r="B3704" s="2">
        <f t="shared" si="114"/>
        <v>1.2854166666656965</v>
      </c>
      <c r="C3704" s="3">
        <f t="shared" si="115"/>
        <v>30.85</v>
      </c>
      <c r="D3704">
        <v>26.9</v>
      </c>
      <c r="E3704">
        <v>249</v>
      </c>
      <c r="F3704">
        <v>6.31</v>
      </c>
      <c r="G3704">
        <v>0.5</v>
      </c>
    </row>
    <row r="3705" spans="1:7" x14ac:dyDescent="0.25">
      <c r="A3705" s="1">
        <v>39084.322523148148</v>
      </c>
      <c r="B3705" s="2">
        <f t="shared" si="114"/>
        <v>1.2857638888890506</v>
      </c>
      <c r="C3705" s="3">
        <f t="shared" si="115"/>
        <v>30.86</v>
      </c>
      <c r="D3705">
        <v>26.9</v>
      </c>
      <c r="E3705">
        <v>249</v>
      </c>
      <c r="F3705">
        <v>6.31</v>
      </c>
      <c r="G3705">
        <v>0.4</v>
      </c>
    </row>
    <row r="3706" spans="1:7" x14ac:dyDescent="0.25">
      <c r="A3706" s="1">
        <v>39084.322870370372</v>
      </c>
      <c r="B3706" s="2">
        <f t="shared" si="114"/>
        <v>1.2861111111124046</v>
      </c>
      <c r="C3706" s="3">
        <f t="shared" si="115"/>
        <v>30.87</v>
      </c>
      <c r="D3706">
        <v>26.9</v>
      </c>
      <c r="E3706">
        <v>249</v>
      </c>
      <c r="F3706">
        <v>6.31</v>
      </c>
      <c r="G3706">
        <v>0.4</v>
      </c>
    </row>
    <row r="3707" spans="1:7" x14ac:dyDescent="0.25">
      <c r="A3707" s="1">
        <v>39084.323217592595</v>
      </c>
      <c r="B3707" s="2">
        <f t="shared" si="114"/>
        <v>1.2864583333357587</v>
      </c>
      <c r="C3707" s="3">
        <f t="shared" si="115"/>
        <v>30.88</v>
      </c>
      <c r="D3707">
        <v>26.9</v>
      </c>
      <c r="E3707">
        <v>249</v>
      </c>
      <c r="F3707">
        <v>6.31</v>
      </c>
      <c r="G3707">
        <v>0.5</v>
      </c>
    </row>
    <row r="3708" spans="1:7" x14ac:dyDescent="0.25">
      <c r="A3708" s="1">
        <v>39084.323564814818</v>
      </c>
      <c r="B3708" s="2">
        <f t="shared" si="114"/>
        <v>1.2868055555591127</v>
      </c>
      <c r="C3708" s="3">
        <f t="shared" si="115"/>
        <v>30.88</v>
      </c>
      <c r="D3708">
        <v>27</v>
      </c>
      <c r="E3708">
        <v>250</v>
      </c>
      <c r="F3708">
        <v>6.31</v>
      </c>
      <c r="G3708">
        <v>0.5</v>
      </c>
    </row>
    <row r="3709" spans="1:7" x14ac:dyDescent="0.25">
      <c r="A3709" s="1">
        <v>39084.323912037034</v>
      </c>
      <c r="B3709" s="2">
        <f t="shared" si="114"/>
        <v>1.2871527777751908</v>
      </c>
      <c r="C3709" s="3">
        <f t="shared" si="115"/>
        <v>30.89</v>
      </c>
      <c r="D3709">
        <v>27</v>
      </c>
      <c r="E3709">
        <v>250</v>
      </c>
      <c r="F3709">
        <v>6.31</v>
      </c>
      <c r="G3709">
        <v>0.5</v>
      </c>
    </row>
    <row r="3710" spans="1:7" x14ac:dyDescent="0.25">
      <c r="A3710" s="1">
        <v>39084.324259259258</v>
      </c>
      <c r="B3710" s="2">
        <f t="shared" si="114"/>
        <v>1.2874999999985448</v>
      </c>
      <c r="C3710" s="3">
        <f t="shared" si="115"/>
        <v>30.9</v>
      </c>
      <c r="D3710">
        <v>27</v>
      </c>
      <c r="E3710">
        <v>250</v>
      </c>
      <c r="F3710">
        <v>6.31</v>
      </c>
      <c r="G3710">
        <v>0.5</v>
      </c>
    </row>
    <row r="3711" spans="1:7" x14ac:dyDescent="0.25">
      <c r="A3711" s="1">
        <v>39084.324606481481</v>
      </c>
      <c r="B3711" s="2">
        <f t="shared" si="114"/>
        <v>1.2878472222218988</v>
      </c>
      <c r="C3711" s="3">
        <f t="shared" si="115"/>
        <v>30.91</v>
      </c>
      <c r="D3711">
        <v>27</v>
      </c>
      <c r="E3711">
        <v>249</v>
      </c>
      <c r="F3711">
        <v>6.31</v>
      </c>
      <c r="G3711">
        <v>0.4</v>
      </c>
    </row>
    <row r="3712" spans="1:7" x14ac:dyDescent="0.25">
      <c r="A3712" s="1">
        <v>39084.324953703705</v>
      </c>
      <c r="B3712" s="2">
        <f t="shared" si="114"/>
        <v>1.2881944444452529</v>
      </c>
      <c r="C3712" s="3">
        <f t="shared" si="115"/>
        <v>30.92</v>
      </c>
      <c r="D3712">
        <v>27</v>
      </c>
      <c r="E3712">
        <v>249</v>
      </c>
      <c r="F3712">
        <v>6.31</v>
      </c>
      <c r="G3712">
        <v>0.4</v>
      </c>
    </row>
    <row r="3713" spans="1:7" x14ac:dyDescent="0.25">
      <c r="A3713" s="1">
        <v>39084.325300925928</v>
      </c>
      <c r="B3713" s="2">
        <f t="shared" si="114"/>
        <v>1.2885416666686069</v>
      </c>
      <c r="C3713" s="3">
        <f t="shared" si="115"/>
        <v>30.93</v>
      </c>
      <c r="D3713">
        <v>27</v>
      </c>
      <c r="E3713">
        <v>249</v>
      </c>
      <c r="F3713">
        <v>6.31</v>
      </c>
      <c r="G3713">
        <v>0.5</v>
      </c>
    </row>
    <row r="3714" spans="1:7" x14ac:dyDescent="0.25">
      <c r="A3714" s="1">
        <v>39084.325648148151</v>
      </c>
      <c r="B3714" s="2">
        <f t="shared" si="114"/>
        <v>1.288888888891961</v>
      </c>
      <c r="C3714" s="3">
        <f t="shared" si="115"/>
        <v>30.93</v>
      </c>
      <c r="D3714">
        <v>27</v>
      </c>
      <c r="E3714">
        <v>249</v>
      </c>
      <c r="F3714">
        <v>6.31</v>
      </c>
      <c r="G3714">
        <v>0.5</v>
      </c>
    </row>
    <row r="3715" spans="1:7" x14ac:dyDescent="0.25">
      <c r="A3715" s="1">
        <v>39084.325995370367</v>
      </c>
      <c r="B3715" s="2">
        <f t="shared" si="114"/>
        <v>1.289236111108039</v>
      </c>
      <c r="C3715" s="3">
        <f t="shared" si="115"/>
        <v>30.94</v>
      </c>
      <c r="D3715">
        <v>27</v>
      </c>
      <c r="E3715">
        <v>250</v>
      </c>
      <c r="F3715">
        <v>6.31</v>
      </c>
      <c r="G3715">
        <v>0.5</v>
      </c>
    </row>
    <row r="3716" spans="1:7" x14ac:dyDescent="0.25">
      <c r="A3716" s="1">
        <v>39084.326342592591</v>
      </c>
      <c r="B3716" s="2">
        <f t="shared" ref="B3716:B3779" si="116">A3716-$A$2</f>
        <v>1.2895833333313931</v>
      </c>
      <c r="C3716" s="3">
        <f t="shared" ref="C3716:C3779" si="117">ROUND(B3716/69444*100000000/60,2)</f>
        <v>30.95</v>
      </c>
      <c r="D3716">
        <v>27</v>
      </c>
      <c r="E3716">
        <v>249</v>
      </c>
      <c r="F3716">
        <v>6.31</v>
      </c>
      <c r="G3716">
        <v>0.5</v>
      </c>
    </row>
    <row r="3717" spans="1:7" x14ac:dyDescent="0.25">
      <c r="A3717" s="1">
        <v>39084.326689814814</v>
      </c>
      <c r="B3717" s="2">
        <f t="shared" si="116"/>
        <v>1.2899305555547471</v>
      </c>
      <c r="C3717" s="3">
        <f t="shared" si="117"/>
        <v>30.96</v>
      </c>
      <c r="D3717">
        <v>27</v>
      </c>
      <c r="E3717">
        <v>250</v>
      </c>
      <c r="F3717">
        <v>6.31</v>
      </c>
      <c r="G3717">
        <v>0.4</v>
      </c>
    </row>
    <row r="3718" spans="1:7" x14ac:dyDescent="0.25">
      <c r="A3718" s="1">
        <v>39084.327037037037</v>
      </c>
      <c r="B3718" s="2">
        <f t="shared" si="116"/>
        <v>1.2902777777781012</v>
      </c>
      <c r="C3718" s="3">
        <f t="shared" si="117"/>
        <v>30.97</v>
      </c>
      <c r="D3718">
        <v>27</v>
      </c>
      <c r="E3718">
        <v>249</v>
      </c>
      <c r="F3718">
        <v>6.31</v>
      </c>
      <c r="G3718">
        <v>0.4</v>
      </c>
    </row>
    <row r="3719" spans="1:7" x14ac:dyDescent="0.25">
      <c r="A3719" s="1">
        <v>39084.327384259261</v>
      </c>
      <c r="B3719" s="2">
        <f t="shared" si="116"/>
        <v>1.2906250000014552</v>
      </c>
      <c r="C3719" s="3">
        <f t="shared" si="117"/>
        <v>30.98</v>
      </c>
      <c r="D3719">
        <v>27</v>
      </c>
      <c r="E3719">
        <v>249</v>
      </c>
      <c r="F3719">
        <v>6.31</v>
      </c>
      <c r="G3719">
        <v>0.4</v>
      </c>
    </row>
    <row r="3720" spans="1:7" x14ac:dyDescent="0.25">
      <c r="A3720" s="1">
        <v>39084.327731481484</v>
      </c>
      <c r="B3720" s="2">
        <f t="shared" si="116"/>
        <v>1.2909722222248092</v>
      </c>
      <c r="C3720" s="3">
        <f t="shared" si="117"/>
        <v>30.98</v>
      </c>
      <c r="D3720">
        <v>27</v>
      </c>
      <c r="E3720">
        <v>249</v>
      </c>
      <c r="F3720">
        <v>6.31</v>
      </c>
      <c r="G3720">
        <v>0.4</v>
      </c>
    </row>
    <row r="3721" spans="1:7" x14ac:dyDescent="0.25">
      <c r="A3721" s="1">
        <v>39084.3280787037</v>
      </c>
      <c r="B3721" s="2">
        <f t="shared" si="116"/>
        <v>1.2913194444408873</v>
      </c>
      <c r="C3721" s="3">
        <f t="shared" si="117"/>
        <v>30.99</v>
      </c>
      <c r="D3721">
        <v>27</v>
      </c>
      <c r="E3721">
        <v>249</v>
      </c>
      <c r="F3721">
        <v>6.31</v>
      </c>
      <c r="G3721">
        <v>0.4</v>
      </c>
    </row>
    <row r="3722" spans="1:7" x14ac:dyDescent="0.25">
      <c r="A3722" s="1">
        <v>39084.328425925924</v>
      </c>
      <c r="B3722" s="2">
        <f t="shared" si="116"/>
        <v>1.2916666666642413</v>
      </c>
      <c r="C3722" s="3">
        <f t="shared" si="117"/>
        <v>31</v>
      </c>
      <c r="D3722">
        <v>27</v>
      </c>
      <c r="E3722">
        <v>250</v>
      </c>
      <c r="F3722">
        <v>6.31</v>
      </c>
      <c r="G3722">
        <v>0.4</v>
      </c>
    </row>
    <row r="3723" spans="1:7" x14ac:dyDescent="0.25">
      <c r="A3723" s="1">
        <v>39084.328773148147</v>
      </c>
      <c r="B3723" s="2">
        <f t="shared" si="116"/>
        <v>1.2920138888875954</v>
      </c>
      <c r="C3723" s="3">
        <f t="shared" si="117"/>
        <v>31.01</v>
      </c>
      <c r="D3723">
        <v>27</v>
      </c>
      <c r="E3723">
        <v>250</v>
      </c>
      <c r="F3723">
        <v>6.31</v>
      </c>
      <c r="G3723">
        <v>0.4</v>
      </c>
    </row>
    <row r="3724" spans="1:7" x14ac:dyDescent="0.25">
      <c r="A3724" s="1">
        <v>39084.32912037037</v>
      </c>
      <c r="B3724" s="2">
        <f t="shared" si="116"/>
        <v>1.2923611111109494</v>
      </c>
      <c r="C3724" s="3">
        <f t="shared" si="117"/>
        <v>31.02</v>
      </c>
      <c r="D3724">
        <v>27</v>
      </c>
      <c r="E3724">
        <v>250</v>
      </c>
      <c r="F3724">
        <v>6.31</v>
      </c>
      <c r="G3724">
        <v>0.5</v>
      </c>
    </row>
    <row r="3725" spans="1:7" x14ac:dyDescent="0.25">
      <c r="A3725" s="1">
        <v>39084.329467592594</v>
      </c>
      <c r="B3725" s="2">
        <f t="shared" si="116"/>
        <v>1.2927083333343035</v>
      </c>
      <c r="C3725" s="3">
        <f t="shared" si="117"/>
        <v>31.03</v>
      </c>
      <c r="D3725">
        <v>27</v>
      </c>
      <c r="E3725">
        <v>250</v>
      </c>
      <c r="F3725">
        <v>6.31</v>
      </c>
      <c r="G3725">
        <v>0.4</v>
      </c>
    </row>
    <row r="3726" spans="1:7" x14ac:dyDescent="0.25">
      <c r="A3726" s="1">
        <v>39084.329814814817</v>
      </c>
      <c r="B3726" s="2">
        <f t="shared" si="116"/>
        <v>1.2930555555576575</v>
      </c>
      <c r="C3726" s="3">
        <f t="shared" si="117"/>
        <v>31.03</v>
      </c>
      <c r="D3726">
        <v>27</v>
      </c>
      <c r="E3726">
        <v>249</v>
      </c>
      <c r="F3726">
        <v>6.31</v>
      </c>
      <c r="G3726">
        <v>0.4</v>
      </c>
    </row>
    <row r="3727" spans="1:7" x14ac:dyDescent="0.25">
      <c r="A3727" s="1">
        <v>39084.33016203704</v>
      </c>
      <c r="B3727" s="2">
        <f t="shared" si="116"/>
        <v>1.2934027777810115</v>
      </c>
      <c r="C3727" s="3">
        <f t="shared" si="117"/>
        <v>31.04</v>
      </c>
      <c r="D3727">
        <v>27</v>
      </c>
      <c r="E3727">
        <v>250</v>
      </c>
      <c r="F3727">
        <v>6.31</v>
      </c>
      <c r="G3727">
        <v>0.4</v>
      </c>
    </row>
    <row r="3728" spans="1:7" x14ac:dyDescent="0.25">
      <c r="A3728" s="1">
        <v>39084.330509259256</v>
      </c>
      <c r="B3728" s="2">
        <f t="shared" si="116"/>
        <v>1.2937499999970896</v>
      </c>
      <c r="C3728" s="3">
        <f t="shared" si="117"/>
        <v>31.05</v>
      </c>
      <c r="D3728">
        <v>27</v>
      </c>
      <c r="E3728">
        <v>250</v>
      </c>
      <c r="F3728">
        <v>6.31</v>
      </c>
      <c r="G3728">
        <v>0.4</v>
      </c>
    </row>
    <row r="3729" spans="1:7" x14ac:dyDescent="0.25">
      <c r="A3729" s="1">
        <v>39084.33085648148</v>
      </c>
      <c r="B3729" s="2">
        <f t="shared" si="116"/>
        <v>1.2940972222204437</v>
      </c>
      <c r="C3729" s="3">
        <f t="shared" si="117"/>
        <v>31.06</v>
      </c>
      <c r="D3729">
        <v>27</v>
      </c>
      <c r="E3729">
        <v>250</v>
      </c>
      <c r="F3729">
        <v>6.31</v>
      </c>
      <c r="G3729">
        <v>0.4</v>
      </c>
    </row>
    <row r="3730" spans="1:7" x14ac:dyDescent="0.25">
      <c r="A3730" s="1">
        <v>39084.331203703703</v>
      </c>
      <c r="B3730" s="2">
        <f t="shared" si="116"/>
        <v>1.2944444444437977</v>
      </c>
      <c r="C3730" s="3">
        <f t="shared" si="117"/>
        <v>31.07</v>
      </c>
      <c r="D3730">
        <v>27</v>
      </c>
      <c r="E3730">
        <v>249</v>
      </c>
      <c r="F3730">
        <v>6.31</v>
      </c>
      <c r="G3730">
        <v>0.5</v>
      </c>
    </row>
    <row r="3731" spans="1:7" x14ac:dyDescent="0.25">
      <c r="A3731" s="1">
        <v>39084.331550925926</v>
      </c>
      <c r="B3731" s="2">
        <f t="shared" si="116"/>
        <v>1.2947916666671517</v>
      </c>
      <c r="C3731" s="3">
        <f t="shared" si="117"/>
        <v>31.08</v>
      </c>
      <c r="D3731">
        <v>27</v>
      </c>
      <c r="E3731">
        <v>249</v>
      </c>
      <c r="F3731">
        <v>6.31</v>
      </c>
      <c r="G3731">
        <v>0.5</v>
      </c>
    </row>
    <row r="3732" spans="1:7" x14ac:dyDescent="0.25">
      <c r="A3732" s="1">
        <v>39084.33189814815</v>
      </c>
      <c r="B3732" s="2">
        <f t="shared" si="116"/>
        <v>1.2951388888905058</v>
      </c>
      <c r="C3732" s="3">
        <f t="shared" si="117"/>
        <v>31.08</v>
      </c>
      <c r="D3732">
        <v>27</v>
      </c>
      <c r="E3732">
        <v>249</v>
      </c>
      <c r="F3732">
        <v>6.31</v>
      </c>
      <c r="G3732">
        <v>0.4</v>
      </c>
    </row>
    <row r="3733" spans="1:7" x14ac:dyDescent="0.25">
      <c r="A3733" s="1">
        <v>39084.332245370373</v>
      </c>
      <c r="B3733" s="2">
        <f t="shared" si="116"/>
        <v>1.2954861111138598</v>
      </c>
      <c r="C3733" s="3">
        <f t="shared" si="117"/>
        <v>31.09</v>
      </c>
      <c r="D3733">
        <v>27</v>
      </c>
      <c r="E3733">
        <v>250</v>
      </c>
      <c r="F3733">
        <v>6.31</v>
      </c>
      <c r="G3733">
        <v>0.4</v>
      </c>
    </row>
    <row r="3734" spans="1:7" x14ac:dyDescent="0.25">
      <c r="A3734" s="1">
        <v>39084.332592592589</v>
      </c>
      <c r="B3734" s="2">
        <f t="shared" si="116"/>
        <v>1.2958333333299379</v>
      </c>
      <c r="C3734" s="3">
        <f t="shared" si="117"/>
        <v>31.1</v>
      </c>
      <c r="D3734">
        <v>27</v>
      </c>
      <c r="E3734">
        <v>250</v>
      </c>
      <c r="F3734">
        <v>6.31</v>
      </c>
      <c r="G3734">
        <v>0.5</v>
      </c>
    </row>
    <row r="3735" spans="1:7" x14ac:dyDescent="0.25">
      <c r="A3735" s="1">
        <v>39084.332939814813</v>
      </c>
      <c r="B3735" s="2">
        <f t="shared" si="116"/>
        <v>1.2961805555532919</v>
      </c>
      <c r="C3735" s="3">
        <f t="shared" si="117"/>
        <v>31.11</v>
      </c>
      <c r="D3735">
        <v>27</v>
      </c>
      <c r="E3735">
        <v>250</v>
      </c>
      <c r="F3735">
        <v>6.31</v>
      </c>
      <c r="G3735">
        <v>0.4</v>
      </c>
    </row>
    <row r="3736" spans="1:7" x14ac:dyDescent="0.25">
      <c r="A3736" s="1">
        <v>39084.333287037036</v>
      </c>
      <c r="B3736" s="2">
        <f t="shared" si="116"/>
        <v>1.296527777776646</v>
      </c>
      <c r="C3736" s="3">
        <f t="shared" si="117"/>
        <v>31.12</v>
      </c>
      <c r="D3736">
        <v>27</v>
      </c>
      <c r="E3736">
        <v>249</v>
      </c>
      <c r="F3736">
        <v>6.31</v>
      </c>
      <c r="G3736">
        <v>0.4</v>
      </c>
    </row>
    <row r="3737" spans="1:7" x14ac:dyDescent="0.25">
      <c r="A3737" s="1">
        <v>39084.333634259259</v>
      </c>
      <c r="B3737" s="2">
        <f t="shared" si="116"/>
        <v>1.296875</v>
      </c>
      <c r="C3737" s="3">
        <f t="shared" si="117"/>
        <v>31.13</v>
      </c>
      <c r="D3737">
        <v>27</v>
      </c>
      <c r="E3737">
        <v>250</v>
      </c>
      <c r="F3737">
        <v>6.31</v>
      </c>
      <c r="G3737">
        <v>0.4</v>
      </c>
    </row>
    <row r="3738" spans="1:7" x14ac:dyDescent="0.25">
      <c r="A3738" s="1">
        <v>39084.333981481483</v>
      </c>
      <c r="B3738" s="2">
        <f t="shared" si="116"/>
        <v>1.297222222223354</v>
      </c>
      <c r="C3738" s="3">
        <f t="shared" si="117"/>
        <v>31.13</v>
      </c>
      <c r="D3738">
        <v>27.1</v>
      </c>
      <c r="E3738">
        <v>250</v>
      </c>
      <c r="F3738">
        <v>6.31</v>
      </c>
      <c r="G3738">
        <v>0.4</v>
      </c>
    </row>
    <row r="3739" spans="1:7" x14ac:dyDescent="0.25">
      <c r="A3739" s="1">
        <v>39084.334328703706</v>
      </c>
      <c r="B3739" s="2">
        <f t="shared" si="116"/>
        <v>1.2975694444467081</v>
      </c>
      <c r="C3739" s="3">
        <f t="shared" si="117"/>
        <v>31.14</v>
      </c>
      <c r="D3739">
        <v>27.1</v>
      </c>
      <c r="E3739">
        <v>250</v>
      </c>
      <c r="F3739">
        <v>6.31</v>
      </c>
      <c r="G3739">
        <v>0.5</v>
      </c>
    </row>
    <row r="3740" spans="1:7" x14ac:dyDescent="0.25">
      <c r="A3740" s="1">
        <v>39084.334675925929</v>
      </c>
      <c r="B3740" s="2">
        <f t="shared" si="116"/>
        <v>1.2979166666700621</v>
      </c>
      <c r="C3740" s="3">
        <f t="shared" si="117"/>
        <v>31.15</v>
      </c>
      <c r="D3740">
        <v>27.1</v>
      </c>
      <c r="E3740">
        <v>249</v>
      </c>
      <c r="F3740">
        <v>6.31</v>
      </c>
      <c r="G3740">
        <v>0.5</v>
      </c>
    </row>
    <row r="3741" spans="1:7" x14ac:dyDescent="0.25">
      <c r="A3741" s="1">
        <v>39084.335023148145</v>
      </c>
      <c r="B3741" s="2">
        <f t="shared" si="116"/>
        <v>1.2982638888861402</v>
      </c>
      <c r="C3741" s="3">
        <f t="shared" si="117"/>
        <v>31.16</v>
      </c>
      <c r="D3741">
        <v>27.1</v>
      </c>
      <c r="E3741">
        <v>249</v>
      </c>
      <c r="F3741">
        <v>6.31</v>
      </c>
      <c r="G3741">
        <v>0.5</v>
      </c>
    </row>
    <row r="3742" spans="1:7" x14ac:dyDescent="0.25">
      <c r="A3742" s="1">
        <v>39084.335370370369</v>
      </c>
      <c r="B3742" s="2">
        <f t="shared" si="116"/>
        <v>1.2986111111094942</v>
      </c>
      <c r="C3742" s="3">
        <f t="shared" si="117"/>
        <v>31.17</v>
      </c>
      <c r="D3742">
        <v>27</v>
      </c>
      <c r="E3742">
        <v>249</v>
      </c>
      <c r="F3742">
        <v>6.32</v>
      </c>
      <c r="G3742">
        <v>0.6</v>
      </c>
    </row>
    <row r="3743" spans="1:7" x14ac:dyDescent="0.25">
      <c r="A3743" s="1">
        <v>39084.335717592592</v>
      </c>
      <c r="B3743" s="2">
        <f t="shared" si="116"/>
        <v>1.2989583333328483</v>
      </c>
      <c r="C3743" s="3">
        <f t="shared" si="117"/>
        <v>31.18</v>
      </c>
      <c r="D3743">
        <v>27</v>
      </c>
      <c r="E3743">
        <v>249</v>
      </c>
      <c r="F3743">
        <v>6.32</v>
      </c>
      <c r="G3743">
        <v>0.5</v>
      </c>
    </row>
    <row r="3744" spans="1:7" x14ac:dyDescent="0.25">
      <c r="A3744" s="1">
        <v>39084.336064814815</v>
      </c>
      <c r="B3744" s="2">
        <f t="shared" si="116"/>
        <v>1.2993055555562023</v>
      </c>
      <c r="C3744" s="3">
        <f t="shared" si="117"/>
        <v>31.18</v>
      </c>
      <c r="D3744">
        <v>27</v>
      </c>
      <c r="E3744">
        <v>250</v>
      </c>
      <c r="F3744">
        <v>6.32</v>
      </c>
      <c r="G3744">
        <v>0.4</v>
      </c>
    </row>
    <row r="3745" spans="1:7" x14ac:dyDescent="0.25">
      <c r="A3745" s="1">
        <v>39084.336412037039</v>
      </c>
      <c r="B3745" s="2">
        <f t="shared" si="116"/>
        <v>1.2996527777795563</v>
      </c>
      <c r="C3745" s="3">
        <f t="shared" si="117"/>
        <v>31.19</v>
      </c>
      <c r="D3745">
        <v>27</v>
      </c>
      <c r="E3745">
        <v>250</v>
      </c>
      <c r="F3745">
        <v>6.32</v>
      </c>
      <c r="G3745">
        <v>0.5</v>
      </c>
    </row>
    <row r="3746" spans="1:7" x14ac:dyDescent="0.25">
      <c r="A3746" s="1">
        <v>39084.336759259262</v>
      </c>
      <c r="B3746" s="2">
        <f t="shared" si="116"/>
        <v>1.3000000000029104</v>
      </c>
      <c r="C3746" s="3">
        <f t="shared" si="117"/>
        <v>31.2</v>
      </c>
      <c r="D3746">
        <v>27</v>
      </c>
      <c r="E3746">
        <v>250</v>
      </c>
      <c r="F3746">
        <v>6.32</v>
      </c>
      <c r="G3746">
        <v>0.4</v>
      </c>
    </row>
    <row r="3747" spans="1:7" x14ac:dyDescent="0.25">
      <c r="A3747" s="1">
        <v>39084.337106481478</v>
      </c>
      <c r="B3747" s="2">
        <f t="shared" si="116"/>
        <v>1.3003472222189885</v>
      </c>
      <c r="C3747" s="3">
        <f t="shared" si="117"/>
        <v>31.21</v>
      </c>
      <c r="D3747">
        <v>27</v>
      </c>
      <c r="E3747">
        <v>249</v>
      </c>
      <c r="F3747">
        <v>6.32</v>
      </c>
      <c r="G3747">
        <v>0.4</v>
      </c>
    </row>
    <row r="3748" spans="1:7" x14ac:dyDescent="0.25">
      <c r="A3748" s="1">
        <v>39084.337453703702</v>
      </c>
      <c r="B3748" s="2">
        <f t="shared" si="116"/>
        <v>1.3006944444423425</v>
      </c>
      <c r="C3748" s="3">
        <f t="shared" si="117"/>
        <v>31.22</v>
      </c>
      <c r="D3748">
        <v>27</v>
      </c>
      <c r="E3748">
        <v>250</v>
      </c>
      <c r="F3748">
        <v>6.32</v>
      </c>
      <c r="G3748">
        <v>0.5</v>
      </c>
    </row>
    <row r="3749" spans="1:7" x14ac:dyDescent="0.25">
      <c r="A3749" s="1">
        <v>39084.337800925925</v>
      </c>
      <c r="B3749" s="2">
        <f t="shared" si="116"/>
        <v>1.3010416666656965</v>
      </c>
      <c r="C3749" s="3">
        <f t="shared" si="117"/>
        <v>31.23</v>
      </c>
      <c r="D3749">
        <v>27</v>
      </c>
      <c r="E3749">
        <v>250</v>
      </c>
      <c r="F3749">
        <v>6.32</v>
      </c>
      <c r="G3749">
        <v>0.4</v>
      </c>
    </row>
    <row r="3750" spans="1:7" x14ac:dyDescent="0.25">
      <c r="A3750" s="1">
        <v>39084.338148148148</v>
      </c>
      <c r="B3750" s="2">
        <f t="shared" si="116"/>
        <v>1.3013888888890506</v>
      </c>
      <c r="C3750" s="3">
        <f t="shared" si="117"/>
        <v>31.23</v>
      </c>
      <c r="D3750">
        <v>27</v>
      </c>
      <c r="E3750">
        <v>250</v>
      </c>
      <c r="F3750">
        <v>6.32</v>
      </c>
      <c r="G3750">
        <v>0.4</v>
      </c>
    </row>
    <row r="3751" spans="1:7" x14ac:dyDescent="0.25">
      <c r="A3751" s="1">
        <v>39084.338495370372</v>
      </c>
      <c r="B3751" s="2">
        <f t="shared" si="116"/>
        <v>1.3017361111124046</v>
      </c>
      <c r="C3751" s="3">
        <f t="shared" si="117"/>
        <v>31.24</v>
      </c>
      <c r="D3751">
        <v>27</v>
      </c>
      <c r="E3751">
        <v>250</v>
      </c>
      <c r="F3751">
        <v>6.32</v>
      </c>
      <c r="G3751">
        <v>0.4</v>
      </c>
    </row>
    <row r="3752" spans="1:7" x14ac:dyDescent="0.25">
      <c r="A3752" s="1">
        <v>39084.338842592595</v>
      </c>
      <c r="B3752" s="2">
        <f t="shared" si="116"/>
        <v>1.3020833333357587</v>
      </c>
      <c r="C3752" s="3">
        <f t="shared" si="117"/>
        <v>31.25</v>
      </c>
      <c r="D3752">
        <v>27</v>
      </c>
      <c r="E3752">
        <v>250</v>
      </c>
      <c r="F3752">
        <v>6.32</v>
      </c>
      <c r="G3752">
        <v>0.6</v>
      </c>
    </row>
    <row r="3753" spans="1:7" x14ac:dyDescent="0.25">
      <c r="A3753" s="1">
        <v>39084.339189814818</v>
      </c>
      <c r="B3753" s="2">
        <f t="shared" si="116"/>
        <v>1.3024305555591127</v>
      </c>
      <c r="C3753" s="3">
        <f t="shared" si="117"/>
        <v>31.26</v>
      </c>
      <c r="D3753">
        <v>27</v>
      </c>
      <c r="E3753">
        <v>250</v>
      </c>
      <c r="F3753">
        <v>6.32</v>
      </c>
      <c r="G3753">
        <v>0.5</v>
      </c>
    </row>
    <row r="3754" spans="1:7" x14ac:dyDescent="0.25">
      <c r="A3754" s="1">
        <v>39084.339537037034</v>
      </c>
      <c r="B3754" s="2">
        <f t="shared" si="116"/>
        <v>1.3027777777751908</v>
      </c>
      <c r="C3754" s="3">
        <f t="shared" si="117"/>
        <v>31.27</v>
      </c>
      <c r="D3754">
        <v>27</v>
      </c>
      <c r="E3754">
        <v>249</v>
      </c>
      <c r="F3754">
        <v>6.32</v>
      </c>
      <c r="G3754">
        <v>0.5</v>
      </c>
    </row>
    <row r="3755" spans="1:7" x14ac:dyDescent="0.25">
      <c r="A3755" s="1">
        <v>39084.339884259258</v>
      </c>
      <c r="B3755" s="2">
        <f t="shared" si="116"/>
        <v>1.3031249999985448</v>
      </c>
      <c r="C3755" s="3">
        <f t="shared" si="117"/>
        <v>31.28</v>
      </c>
      <c r="D3755">
        <v>27</v>
      </c>
      <c r="E3755">
        <v>249</v>
      </c>
      <c r="F3755">
        <v>6.32</v>
      </c>
      <c r="G3755">
        <v>0.5</v>
      </c>
    </row>
    <row r="3756" spans="1:7" x14ac:dyDescent="0.25">
      <c r="A3756" s="1">
        <v>39084.340231481481</v>
      </c>
      <c r="B3756" s="2">
        <f t="shared" si="116"/>
        <v>1.3034722222218988</v>
      </c>
      <c r="C3756" s="3">
        <f t="shared" si="117"/>
        <v>31.28</v>
      </c>
      <c r="D3756">
        <v>27</v>
      </c>
      <c r="E3756">
        <v>249</v>
      </c>
      <c r="F3756">
        <v>6.32</v>
      </c>
      <c r="G3756">
        <v>0.4</v>
      </c>
    </row>
    <row r="3757" spans="1:7" x14ac:dyDescent="0.25">
      <c r="A3757" s="1">
        <v>39084.340578703705</v>
      </c>
      <c r="B3757" s="2">
        <f t="shared" si="116"/>
        <v>1.3038194444452529</v>
      </c>
      <c r="C3757" s="3">
        <f t="shared" si="117"/>
        <v>31.29</v>
      </c>
      <c r="D3757">
        <v>27</v>
      </c>
      <c r="E3757">
        <v>250</v>
      </c>
      <c r="F3757">
        <v>6.32</v>
      </c>
      <c r="G3757">
        <v>0.4</v>
      </c>
    </row>
    <row r="3758" spans="1:7" x14ac:dyDescent="0.25">
      <c r="A3758" s="1">
        <v>39084.340925925928</v>
      </c>
      <c r="B3758" s="2">
        <f t="shared" si="116"/>
        <v>1.3041666666686069</v>
      </c>
      <c r="C3758" s="3">
        <f t="shared" si="117"/>
        <v>31.3</v>
      </c>
      <c r="D3758">
        <v>27</v>
      </c>
      <c r="E3758">
        <v>249</v>
      </c>
      <c r="F3758">
        <v>6.32</v>
      </c>
      <c r="G3758">
        <v>0.4</v>
      </c>
    </row>
    <row r="3759" spans="1:7" x14ac:dyDescent="0.25">
      <c r="A3759" s="1">
        <v>39084.341273148151</v>
      </c>
      <c r="B3759" s="2">
        <f t="shared" si="116"/>
        <v>1.304513888891961</v>
      </c>
      <c r="C3759" s="3">
        <f t="shared" si="117"/>
        <v>31.31</v>
      </c>
      <c r="D3759">
        <v>27.1</v>
      </c>
      <c r="E3759">
        <v>249</v>
      </c>
      <c r="F3759">
        <v>6.32</v>
      </c>
      <c r="G3759">
        <v>0.4</v>
      </c>
    </row>
    <row r="3760" spans="1:7" x14ac:dyDescent="0.25">
      <c r="A3760" s="1">
        <v>39084.341620370367</v>
      </c>
      <c r="B3760" s="2">
        <f t="shared" si="116"/>
        <v>1.304861111108039</v>
      </c>
      <c r="C3760" s="3">
        <f t="shared" si="117"/>
        <v>31.32</v>
      </c>
      <c r="D3760">
        <v>27</v>
      </c>
      <c r="E3760">
        <v>249</v>
      </c>
      <c r="F3760">
        <v>6.32</v>
      </c>
      <c r="G3760">
        <v>0.4</v>
      </c>
    </row>
    <row r="3761" spans="1:7" x14ac:dyDescent="0.25">
      <c r="A3761" s="1">
        <v>39084.341967592591</v>
      </c>
      <c r="B3761" s="2">
        <f t="shared" si="116"/>
        <v>1.3052083333313931</v>
      </c>
      <c r="C3761" s="3">
        <f t="shared" si="117"/>
        <v>31.33</v>
      </c>
      <c r="D3761">
        <v>27</v>
      </c>
      <c r="E3761">
        <v>249</v>
      </c>
      <c r="F3761">
        <v>6.32</v>
      </c>
      <c r="G3761">
        <v>0.4</v>
      </c>
    </row>
    <row r="3762" spans="1:7" x14ac:dyDescent="0.25">
      <c r="A3762" s="1">
        <v>39084.342314814814</v>
      </c>
      <c r="B3762" s="2">
        <f t="shared" si="116"/>
        <v>1.3055555555547471</v>
      </c>
      <c r="C3762" s="3">
        <f t="shared" si="117"/>
        <v>31.33</v>
      </c>
      <c r="D3762">
        <v>27</v>
      </c>
      <c r="E3762">
        <v>249</v>
      </c>
      <c r="F3762">
        <v>6.32</v>
      </c>
      <c r="G3762">
        <v>0.4</v>
      </c>
    </row>
    <row r="3763" spans="1:7" x14ac:dyDescent="0.25">
      <c r="A3763" s="1">
        <v>39084.342662037037</v>
      </c>
      <c r="B3763" s="2">
        <f t="shared" si="116"/>
        <v>1.3059027777781012</v>
      </c>
      <c r="C3763" s="3">
        <f t="shared" si="117"/>
        <v>31.34</v>
      </c>
      <c r="D3763">
        <v>27.1</v>
      </c>
      <c r="E3763">
        <v>249</v>
      </c>
      <c r="F3763">
        <v>6.32</v>
      </c>
      <c r="G3763">
        <v>0.4</v>
      </c>
    </row>
    <row r="3764" spans="1:7" x14ac:dyDescent="0.25">
      <c r="A3764" s="1">
        <v>39084.343009259261</v>
      </c>
      <c r="B3764" s="2">
        <f t="shared" si="116"/>
        <v>1.3062500000014552</v>
      </c>
      <c r="C3764" s="3">
        <f t="shared" si="117"/>
        <v>31.35</v>
      </c>
      <c r="D3764">
        <v>27</v>
      </c>
      <c r="E3764">
        <v>250</v>
      </c>
      <c r="F3764">
        <v>6.32</v>
      </c>
      <c r="G3764">
        <v>0.4</v>
      </c>
    </row>
    <row r="3765" spans="1:7" x14ac:dyDescent="0.25">
      <c r="A3765" s="1">
        <v>39084.343356481484</v>
      </c>
      <c r="B3765" s="2">
        <f t="shared" si="116"/>
        <v>1.3065972222248092</v>
      </c>
      <c r="C3765" s="3">
        <f t="shared" si="117"/>
        <v>31.36</v>
      </c>
      <c r="D3765">
        <v>27</v>
      </c>
      <c r="E3765">
        <v>250</v>
      </c>
      <c r="F3765">
        <v>6.32</v>
      </c>
      <c r="G3765">
        <v>0.4</v>
      </c>
    </row>
    <row r="3766" spans="1:7" x14ac:dyDescent="0.25">
      <c r="A3766" s="1">
        <v>39084.3437037037</v>
      </c>
      <c r="B3766" s="2">
        <f t="shared" si="116"/>
        <v>1.3069444444408873</v>
      </c>
      <c r="C3766" s="3">
        <f t="shared" si="117"/>
        <v>31.37</v>
      </c>
      <c r="D3766">
        <v>27</v>
      </c>
      <c r="E3766">
        <v>249</v>
      </c>
      <c r="F3766">
        <v>6.32</v>
      </c>
      <c r="G3766">
        <v>0.4</v>
      </c>
    </row>
    <row r="3767" spans="1:7" x14ac:dyDescent="0.25">
      <c r="A3767" s="1">
        <v>39084.344050925924</v>
      </c>
      <c r="B3767" s="2">
        <f t="shared" si="116"/>
        <v>1.3072916666642413</v>
      </c>
      <c r="C3767" s="3">
        <f t="shared" si="117"/>
        <v>31.38</v>
      </c>
      <c r="D3767">
        <v>27</v>
      </c>
      <c r="E3767">
        <v>249</v>
      </c>
      <c r="F3767">
        <v>6.32</v>
      </c>
      <c r="G3767">
        <v>0.5</v>
      </c>
    </row>
    <row r="3768" spans="1:7" x14ac:dyDescent="0.25">
      <c r="A3768" s="1">
        <v>39084.344398148147</v>
      </c>
      <c r="B3768" s="2">
        <f t="shared" si="116"/>
        <v>1.3076388888875954</v>
      </c>
      <c r="C3768" s="3">
        <f t="shared" si="117"/>
        <v>31.38</v>
      </c>
      <c r="D3768">
        <v>27</v>
      </c>
      <c r="E3768">
        <v>250</v>
      </c>
      <c r="F3768">
        <v>6.32</v>
      </c>
      <c r="G3768">
        <v>0.5</v>
      </c>
    </row>
    <row r="3769" spans="1:7" x14ac:dyDescent="0.25">
      <c r="A3769" s="1">
        <v>39084.34474537037</v>
      </c>
      <c r="B3769" s="2">
        <f t="shared" si="116"/>
        <v>1.3079861111109494</v>
      </c>
      <c r="C3769" s="3">
        <f t="shared" si="117"/>
        <v>31.39</v>
      </c>
      <c r="D3769">
        <v>27</v>
      </c>
      <c r="E3769">
        <v>249</v>
      </c>
      <c r="F3769">
        <v>6.32</v>
      </c>
      <c r="G3769">
        <v>0.5</v>
      </c>
    </row>
    <row r="3770" spans="1:7" x14ac:dyDescent="0.25">
      <c r="A3770" s="1">
        <v>39084.345092592594</v>
      </c>
      <c r="B3770" s="2">
        <f t="shared" si="116"/>
        <v>1.3083333333343035</v>
      </c>
      <c r="C3770" s="3">
        <f t="shared" si="117"/>
        <v>31.4</v>
      </c>
      <c r="D3770">
        <v>27</v>
      </c>
      <c r="E3770">
        <v>250</v>
      </c>
      <c r="F3770">
        <v>6.32</v>
      </c>
      <c r="G3770">
        <v>0.4</v>
      </c>
    </row>
    <row r="3771" spans="1:7" x14ac:dyDescent="0.25">
      <c r="A3771" s="1">
        <v>39084.345439814817</v>
      </c>
      <c r="B3771" s="2">
        <f t="shared" si="116"/>
        <v>1.3086805555576575</v>
      </c>
      <c r="C3771" s="3">
        <f t="shared" si="117"/>
        <v>31.41</v>
      </c>
      <c r="D3771">
        <v>27</v>
      </c>
      <c r="E3771">
        <v>250</v>
      </c>
      <c r="F3771">
        <v>6.32</v>
      </c>
      <c r="G3771">
        <v>0.4</v>
      </c>
    </row>
    <row r="3772" spans="1:7" x14ac:dyDescent="0.25">
      <c r="A3772" s="1">
        <v>39084.34578703704</v>
      </c>
      <c r="B3772" s="2">
        <f t="shared" si="116"/>
        <v>1.3090277777810115</v>
      </c>
      <c r="C3772" s="3">
        <f t="shared" si="117"/>
        <v>31.42</v>
      </c>
      <c r="D3772">
        <v>27</v>
      </c>
      <c r="E3772">
        <v>250</v>
      </c>
      <c r="F3772">
        <v>6.32</v>
      </c>
      <c r="G3772">
        <v>0.4</v>
      </c>
    </row>
    <row r="3773" spans="1:7" x14ac:dyDescent="0.25">
      <c r="A3773" s="1">
        <v>39084.346134259256</v>
      </c>
      <c r="B3773" s="2">
        <f t="shared" si="116"/>
        <v>1.3093749999970896</v>
      </c>
      <c r="C3773" s="3">
        <f t="shared" si="117"/>
        <v>31.43</v>
      </c>
      <c r="D3773">
        <v>27</v>
      </c>
      <c r="E3773">
        <v>250</v>
      </c>
      <c r="F3773">
        <v>6.32</v>
      </c>
      <c r="G3773">
        <v>0.4</v>
      </c>
    </row>
    <row r="3774" spans="1:7" x14ac:dyDescent="0.25">
      <c r="A3774" s="1">
        <v>39084.34648148148</v>
      </c>
      <c r="B3774" s="2">
        <f t="shared" si="116"/>
        <v>1.3097222222204437</v>
      </c>
      <c r="C3774" s="3">
        <f t="shared" si="117"/>
        <v>31.43</v>
      </c>
      <c r="D3774">
        <v>27</v>
      </c>
      <c r="E3774">
        <v>250</v>
      </c>
      <c r="F3774">
        <v>6.32</v>
      </c>
      <c r="G3774">
        <v>0.5</v>
      </c>
    </row>
    <row r="3775" spans="1:7" x14ac:dyDescent="0.25">
      <c r="A3775" s="1">
        <v>39084.346828703703</v>
      </c>
      <c r="B3775" s="2">
        <f t="shared" si="116"/>
        <v>1.3100694444437977</v>
      </c>
      <c r="C3775" s="3">
        <f t="shared" si="117"/>
        <v>31.44</v>
      </c>
      <c r="D3775">
        <v>27</v>
      </c>
      <c r="E3775">
        <v>250</v>
      </c>
      <c r="F3775">
        <v>6.32</v>
      </c>
      <c r="G3775">
        <v>0.5</v>
      </c>
    </row>
    <row r="3776" spans="1:7" x14ac:dyDescent="0.25">
      <c r="A3776" s="1">
        <v>39084.347175925926</v>
      </c>
      <c r="B3776" s="2">
        <f t="shared" si="116"/>
        <v>1.3104166666671517</v>
      </c>
      <c r="C3776" s="3">
        <f t="shared" si="117"/>
        <v>31.45</v>
      </c>
      <c r="D3776">
        <v>27</v>
      </c>
      <c r="E3776">
        <v>249</v>
      </c>
      <c r="F3776">
        <v>6.32</v>
      </c>
      <c r="G3776">
        <v>0.4</v>
      </c>
    </row>
    <row r="3777" spans="1:7" x14ac:dyDescent="0.25">
      <c r="A3777" s="1">
        <v>39084.34752314815</v>
      </c>
      <c r="B3777" s="2">
        <f t="shared" si="116"/>
        <v>1.3107638888905058</v>
      </c>
      <c r="C3777" s="3">
        <f t="shared" si="117"/>
        <v>31.46</v>
      </c>
      <c r="D3777">
        <v>27</v>
      </c>
      <c r="E3777">
        <v>250</v>
      </c>
      <c r="F3777">
        <v>6.32</v>
      </c>
      <c r="G3777">
        <v>0.4</v>
      </c>
    </row>
    <row r="3778" spans="1:7" x14ac:dyDescent="0.25">
      <c r="A3778" s="1">
        <v>39084.347870370373</v>
      </c>
      <c r="B3778" s="2">
        <f t="shared" si="116"/>
        <v>1.3111111111138598</v>
      </c>
      <c r="C3778" s="3">
        <f t="shared" si="117"/>
        <v>31.47</v>
      </c>
      <c r="D3778">
        <v>27</v>
      </c>
      <c r="E3778">
        <v>249</v>
      </c>
      <c r="F3778">
        <v>6.32</v>
      </c>
      <c r="G3778">
        <v>0.4</v>
      </c>
    </row>
    <row r="3779" spans="1:7" x14ac:dyDescent="0.25">
      <c r="A3779" s="1">
        <v>39084.348217592589</v>
      </c>
      <c r="B3779" s="2">
        <f t="shared" si="116"/>
        <v>1.3114583333299379</v>
      </c>
      <c r="C3779" s="3">
        <f t="shared" si="117"/>
        <v>31.48</v>
      </c>
      <c r="D3779">
        <v>27</v>
      </c>
      <c r="E3779">
        <v>249</v>
      </c>
      <c r="F3779">
        <v>6.32</v>
      </c>
      <c r="G3779">
        <v>0.4</v>
      </c>
    </row>
    <row r="3780" spans="1:7" x14ac:dyDescent="0.25">
      <c r="A3780" s="1">
        <v>39084.348564814813</v>
      </c>
      <c r="B3780" s="2">
        <f t="shared" ref="B3780:B3843" si="118">A3780-$A$2</f>
        <v>1.3118055555532919</v>
      </c>
      <c r="C3780" s="3">
        <f t="shared" ref="C3780:C3843" si="119">ROUND(B3780/69444*100000000/60,2)</f>
        <v>31.48</v>
      </c>
      <c r="D3780">
        <v>27</v>
      </c>
      <c r="E3780">
        <v>249</v>
      </c>
      <c r="F3780">
        <v>6.32</v>
      </c>
      <c r="G3780">
        <v>0.5</v>
      </c>
    </row>
    <row r="3781" spans="1:7" x14ac:dyDescent="0.25">
      <c r="A3781" s="1">
        <v>39084.348912037036</v>
      </c>
      <c r="B3781" s="2">
        <f t="shared" si="118"/>
        <v>1.312152777776646</v>
      </c>
      <c r="C3781" s="3">
        <f t="shared" si="119"/>
        <v>31.49</v>
      </c>
      <c r="D3781">
        <v>27</v>
      </c>
      <c r="E3781">
        <v>249</v>
      </c>
      <c r="F3781">
        <v>6.32</v>
      </c>
      <c r="G3781">
        <v>0.5</v>
      </c>
    </row>
    <row r="3782" spans="1:7" x14ac:dyDescent="0.25">
      <c r="A3782" s="1">
        <v>39084.349259259259</v>
      </c>
      <c r="B3782" s="2">
        <f t="shared" si="118"/>
        <v>1.3125</v>
      </c>
      <c r="C3782" s="3">
        <f t="shared" si="119"/>
        <v>31.5</v>
      </c>
      <c r="D3782">
        <v>27</v>
      </c>
      <c r="E3782">
        <v>249</v>
      </c>
      <c r="F3782">
        <v>6.32</v>
      </c>
      <c r="G3782">
        <v>0.5</v>
      </c>
    </row>
    <row r="3783" spans="1:7" x14ac:dyDescent="0.25">
      <c r="A3783" s="1">
        <v>39084.349606481483</v>
      </c>
      <c r="B3783" s="2">
        <f t="shared" si="118"/>
        <v>1.312847222223354</v>
      </c>
      <c r="C3783" s="3">
        <f t="shared" si="119"/>
        <v>31.51</v>
      </c>
      <c r="D3783">
        <v>27.1</v>
      </c>
      <c r="E3783">
        <v>250</v>
      </c>
      <c r="F3783">
        <v>6.32</v>
      </c>
      <c r="G3783">
        <v>0.6</v>
      </c>
    </row>
    <row r="3784" spans="1:7" x14ac:dyDescent="0.25">
      <c r="A3784" s="1">
        <v>39084.349953703706</v>
      </c>
      <c r="B3784" s="2">
        <f t="shared" si="118"/>
        <v>1.3131944444467081</v>
      </c>
      <c r="C3784" s="3">
        <f t="shared" si="119"/>
        <v>31.52</v>
      </c>
      <c r="D3784">
        <v>27</v>
      </c>
      <c r="E3784">
        <v>250</v>
      </c>
      <c r="F3784">
        <v>6.32</v>
      </c>
      <c r="G3784">
        <v>0.5</v>
      </c>
    </row>
    <row r="3785" spans="1:7" x14ac:dyDescent="0.25">
      <c r="A3785" s="1">
        <v>39084.350300925929</v>
      </c>
      <c r="B3785" s="2">
        <f t="shared" si="118"/>
        <v>1.3135416666700621</v>
      </c>
      <c r="C3785" s="3">
        <f t="shared" si="119"/>
        <v>31.53</v>
      </c>
      <c r="D3785">
        <v>27.1</v>
      </c>
      <c r="E3785">
        <v>250</v>
      </c>
      <c r="F3785">
        <v>6.32</v>
      </c>
      <c r="G3785">
        <v>0.4</v>
      </c>
    </row>
    <row r="3786" spans="1:7" x14ac:dyDescent="0.25">
      <c r="A3786" s="1">
        <v>39084.350648148145</v>
      </c>
      <c r="B3786" s="2">
        <f t="shared" si="118"/>
        <v>1.3138888888861402</v>
      </c>
      <c r="C3786" s="3">
        <f t="shared" si="119"/>
        <v>31.53</v>
      </c>
      <c r="D3786">
        <v>27.1</v>
      </c>
      <c r="E3786">
        <v>249</v>
      </c>
      <c r="F3786">
        <v>6.32</v>
      </c>
      <c r="G3786">
        <v>0.5</v>
      </c>
    </row>
    <row r="3787" spans="1:7" x14ac:dyDescent="0.25">
      <c r="A3787" s="1">
        <v>39084.350995370369</v>
      </c>
      <c r="B3787" s="2">
        <f t="shared" si="118"/>
        <v>1.3142361111094942</v>
      </c>
      <c r="C3787" s="3">
        <f t="shared" si="119"/>
        <v>31.54</v>
      </c>
      <c r="D3787">
        <v>27.1</v>
      </c>
      <c r="E3787">
        <v>250</v>
      </c>
      <c r="F3787">
        <v>6.32</v>
      </c>
      <c r="G3787">
        <v>0.5</v>
      </c>
    </row>
    <row r="3788" spans="1:7" x14ac:dyDescent="0.25">
      <c r="A3788" s="1">
        <v>39084.351342592592</v>
      </c>
      <c r="B3788" s="2">
        <f t="shared" si="118"/>
        <v>1.3145833333328483</v>
      </c>
      <c r="C3788" s="3">
        <f t="shared" si="119"/>
        <v>31.55</v>
      </c>
      <c r="D3788">
        <v>27.1</v>
      </c>
      <c r="E3788">
        <v>249</v>
      </c>
      <c r="F3788">
        <v>6.32</v>
      </c>
      <c r="G3788">
        <v>0.5</v>
      </c>
    </row>
    <row r="3789" spans="1:7" x14ac:dyDescent="0.25">
      <c r="A3789" s="1">
        <v>39084.351689814815</v>
      </c>
      <c r="B3789" s="2">
        <f t="shared" si="118"/>
        <v>1.3149305555562023</v>
      </c>
      <c r="C3789" s="3">
        <f t="shared" si="119"/>
        <v>31.56</v>
      </c>
      <c r="D3789">
        <v>27</v>
      </c>
      <c r="E3789">
        <v>249</v>
      </c>
      <c r="F3789">
        <v>6.32</v>
      </c>
      <c r="G3789">
        <v>0.5</v>
      </c>
    </row>
    <row r="3790" spans="1:7" x14ac:dyDescent="0.25">
      <c r="A3790" s="1">
        <v>39084.352037037039</v>
      </c>
      <c r="B3790" s="2">
        <f t="shared" si="118"/>
        <v>1.3152777777795563</v>
      </c>
      <c r="C3790" s="3">
        <f t="shared" si="119"/>
        <v>31.57</v>
      </c>
      <c r="D3790">
        <v>27.1</v>
      </c>
      <c r="E3790">
        <v>249</v>
      </c>
      <c r="F3790">
        <v>6.32</v>
      </c>
      <c r="G3790">
        <v>0.4</v>
      </c>
    </row>
    <row r="3791" spans="1:7" x14ac:dyDescent="0.25">
      <c r="A3791" s="1">
        <v>39084.352384259262</v>
      </c>
      <c r="B3791" s="2">
        <f t="shared" si="118"/>
        <v>1.3156250000029104</v>
      </c>
      <c r="C3791" s="3">
        <f t="shared" si="119"/>
        <v>31.58</v>
      </c>
      <c r="D3791">
        <v>27</v>
      </c>
      <c r="E3791">
        <v>249</v>
      </c>
      <c r="F3791">
        <v>6.32</v>
      </c>
      <c r="G3791">
        <v>0.4</v>
      </c>
    </row>
    <row r="3792" spans="1:7" x14ac:dyDescent="0.25">
      <c r="A3792" s="1">
        <v>39084.352731481478</v>
      </c>
      <c r="B3792" s="2">
        <f t="shared" si="118"/>
        <v>1.3159722222189885</v>
      </c>
      <c r="C3792" s="3">
        <f t="shared" si="119"/>
        <v>31.58</v>
      </c>
      <c r="D3792">
        <v>27</v>
      </c>
      <c r="E3792">
        <v>249</v>
      </c>
      <c r="F3792">
        <v>6.32</v>
      </c>
      <c r="G3792">
        <v>0.5</v>
      </c>
    </row>
    <row r="3793" spans="1:7" x14ac:dyDescent="0.25">
      <c r="A3793" s="1">
        <v>39084.353078703702</v>
      </c>
      <c r="B3793" s="2">
        <f t="shared" si="118"/>
        <v>1.3163194444423425</v>
      </c>
      <c r="C3793" s="3">
        <f t="shared" si="119"/>
        <v>31.59</v>
      </c>
      <c r="D3793">
        <v>27</v>
      </c>
      <c r="E3793">
        <v>249</v>
      </c>
      <c r="F3793">
        <v>6.32</v>
      </c>
      <c r="G3793">
        <v>0.5</v>
      </c>
    </row>
    <row r="3794" spans="1:7" x14ac:dyDescent="0.25">
      <c r="A3794" s="1">
        <v>39084.353425925925</v>
      </c>
      <c r="B3794" s="2">
        <f t="shared" si="118"/>
        <v>1.3166666666656965</v>
      </c>
      <c r="C3794" s="3">
        <f t="shared" si="119"/>
        <v>31.6</v>
      </c>
      <c r="D3794">
        <v>27</v>
      </c>
      <c r="E3794">
        <v>249</v>
      </c>
      <c r="F3794">
        <v>6.32</v>
      </c>
      <c r="G3794">
        <v>0.5</v>
      </c>
    </row>
    <row r="3795" spans="1:7" x14ac:dyDescent="0.25">
      <c r="A3795" s="1">
        <v>39084.353773148148</v>
      </c>
      <c r="B3795" s="2">
        <f t="shared" si="118"/>
        <v>1.3170138888890506</v>
      </c>
      <c r="C3795" s="3">
        <f t="shared" si="119"/>
        <v>31.61</v>
      </c>
      <c r="D3795">
        <v>27</v>
      </c>
      <c r="E3795">
        <v>250</v>
      </c>
      <c r="F3795">
        <v>6.32</v>
      </c>
      <c r="G3795">
        <v>0.5</v>
      </c>
    </row>
    <row r="3796" spans="1:7" x14ac:dyDescent="0.25">
      <c r="A3796" s="1">
        <v>39084.354120370372</v>
      </c>
      <c r="B3796" s="2">
        <f t="shared" si="118"/>
        <v>1.3173611111124046</v>
      </c>
      <c r="C3796" s="3">
        <f t="shared" si="119"/>
        <v>31.62</v>
      </c>
      <c r="D3796">
        <v>27</v>
      </c>
      <c r="E3796">
        <v>249</v>
      </c>
      <c r="F3796">
        <v>6.33</v>
      </c>
      <c r="G3796">
        <v>0.5</v>
      </c>
    </row>
    <row r="3797" spans="1:7" x14ac:dyDescent="0.25">
      <c r="A3797" s="1">
        <v>39084.354467592595</v>
      </c>
      <c r="B3797" s="2">
        <f t="shared" si="118"/>
        <v>1.3177083333357587</v>
      </c>
      <c r="C3797" s="3">
        <f t="shared" si="119"/>
        <v>31.63</v>
      </c>
      <c r="D3797">
        <v>27</v>
      </c>
      <c r="E3797">
        <v>250</v>
      </c>
      <c r="F3797">
        <v>6.33</v>
      </c>
      <c r="G3797">
        <v>0.5</v>
      </c>
    </row>
    <row r="3798" spans="1:7" x14ac:dyDescent="0.25">
      <c r="A3798" s="1">
        <v>39084.354814814818</v>
      </c>
      <c r="B3798" s="2">
        <f t="shared" si="118"/>
        <v>1.3180555555591127</v>
      </c>
      <c r="C3798" s="3">
        <f t="shared" si="119"/>
        <v>31.63</v>
      </c>
      <c r="D3798">
        <v>27</v>
      </c>
      <c r="E3798">
        <v>249</v>
      </c>
      <c r="F3798">
        <v>6.33</v>
      </c>
      <c r="G3798">
        <v>0.5</v>
      </c>
    </row>
    <row r="3799" spans="1:7" x14ac:dyDescent="0.25">
      <c r="A3799" s="1">
        <v>39084.355162037034</v>
      </c>
      <c r="B3799" s="2">
        <f t="shared" si="118"/>
        <v>1.3184027777751908</v>
      </c>
      <c r="C3799" s="3">
        <f t="shared" si="119"/>
        <v>31.64</v>
      </c>
      <c r="D3799">
        <v>27</v>
      </c>
      <c r="E3799">
        <v>250</v>
      </c>
      <c r="F3799">
        <v>6.33</v>
      </c>
      <c r="G3799">
        <v>0.5</v>
      </c>
    </row>
    <row r="3800" spans="1:7" x14ac:dyDescent="0.25">
      <c r="A3800" s="1">
        <v>39084.355509259258</v>
      </c>
      <c r="B3800" s="2">
        <f t="shared" si="118"/>
        <v>1.3187499999985448</v>
      </c>
      <c r="C3800" s="3">
        <f t="shared" si="119"/>
        <v>31.65</v>
      </c>
      <c r="D3800">
        <v>27</v>
      </c>
      <c r="E3800">
        <v>250</v>
      </c>
      <c r="F3800">
        <v>6.33</v>
      </c>
      <c r="G3800">
        <v>0.5</v>
      </c>
    </row>
    <row r="3801" spans="1:7" x14ac:dyDescent="0.25">
      <c r="A3801" s="1">
        <v>39084.355856481481</v>
      </c>
      <c r="B3801" s="2">
        <f t="shared" si="118"/>
        <v>1.3190972222218988</v>
      </c>
      <c r="C3801" s="3">
        <f t="shared" si="119"/>
        <v>31.66</v>
      </c>
      <c r="D3801">
        <v>27</v>
      </c>
      <c r="E3801">
        <v>249</v>
      </c>
      <c r="F3801">
        <v>6.33</v>
      </c>
      <c r="G3801">
        <v>0.5</v>
      </c>
    </row>
    <row r="3802" spans="1:7" x14ac:dyDescent="0.25">
      <c r="A3802" s="1">
        <v>39084.356203703705</v>
      </c>
      <c r="B3802" s="2">
        <f t="shared" si="118"/>
        <v>1.3194444444452529</v>
      </c>
      <c r="C3802" s="3">
        <f t="shared" si="119"/>
        <v>31.67</v>
      </c>
      <c r="D3802">
        <v>26.9</v>
      </c>
      <c r="E3802">
        <v>250</v>
      </c>
      <c r="F3802">
        <v>6.33</v>
      </c>
      <c r="G3802">
        <v>0.5</v>
      </c>
    </row>
    <row r="3803" spans="1:7" x14ac:dyDescent="0.25">
      <c r="A3803" s="1">
        <v>39084.356550925928</v>
      </c>
      <c r="B3803" s="2">
        <f t="shared" si="118"/>
        <v>1.3197916666686069</v>
      </c>
      <c r="C3803" s="3">
        <f t="shared" si="119"/>
        <v>31.68</v>
      </c>
      <c r="D3803">
        <v>26.9</v>
      </c>
      <c r="E3803">
        <v>249</v>
      </c>
      <c r="F3803">
        <v>6.33</v>
      </c>
      <c r="G3803">
        <v>0.4</v>
      </c>
    </row>
    <row r="3804" spans="1:7" x14ac:dyDescent="0.25">
      <c r="A3804" s="1">
        <v>39084.356898148151</v>
      </c>
      <c r="B3804" s="2">
        <f t="shared" si="118"/>
        <v>1.320138888891961</v>
      </c>
      <c r="C3804" s="3">
        <f t="shared" si="119"/>
        <v>31.68</v>
      </c>
      <c r="D3804">
        <v>26.9</v>
      </c>
      <c r="E3804">
        <v>250</v>
      </c>
      <c r="F3804">
        <v>6.33</v>
      </c>
      <c r="G3804">
        <v>0.4</v>
      </c>
    </row>
    <row r="3805" spans="1:7" x14ac:dyDescent="0.25">
      <c r="A3805" s="1">
        <v>39084.357245370367</v>
      </c>
      <c r="B3805" s="2">
        <f t="shared" si="118"/>
        <v>1.320486111108039</v>
      </c>
      <c r="C3805" s="3">
        <f t="shared" si="119"/>
        <v>31.69</v>
      </c>
      <c r="D3805">
        <v>26.9</v>
      </c>
      <c r="E3805">
        <v>249</v>
      </c>
      <c r="F3805">
        <v>6.33</v>
      </c>
      <c r="G3805">
        <v>0.5</v>
      </c>
    </row>
    <row r="3806" spans="1:7" x14ac:dyDescent="0.25">
      <c r="A3806" s="1">
        <v>39084.357592592591</v>
      </c>
      <c r="B3806" s="2">
        <f t="shared" si="118"/>
        <v>1.3208333333313931</v>
      </c>
      <c r="C3806" s="3">
        <f t="shared" si="119"/>
        <v>31.7</v>
      </c>
      <c r="D3806">
        <v>26.9</v>
      </c>
      <c r="E3806">
        <v>250</v>
      </c>
      <c r="F3806">
        <v>6.33</v>
      </c>
      <c r="G3806">
        <v>0.4</v>
      </c>
    </row>
    <row r="3807" spans="1:7" x14ac:dyDescent="0.25">
      <c r="A3807" s="1">
        <v>39084.357939814814</v>
      </c>
      <c r="B3807" s="2">
        <f t="shared" si="118"/>
        <v>1.3211805555547471</v>
      </c>
      <c r="C3807" s="3">
        <f t="shared" si="119"/>
        <v>31.71</v>
      </c>
      <c r="D3807">
        <v>26.9</v>
      </c>
      <c r="E3807">
        <v>250</v>
      </c>
      <c r="F3807">
        <v>6.33</v>
      </c>
      <c r="G3807">
        <v>0.4</v>
      </c>
    </row>
    <row r="3808" spans="1:7" x14ac:dyDescent="0.25">
      <c r="A3808" s="1">
        <v>39084.358287037037</v>
      </c>
      <c r="B3808" s="2">
        <f t="shared" si="118"/>
        <v>1.3215277777781012</v>
      </c>
      <c r="C3808" s="3">
        <f t="shared" si="119"/>
        <v>31.72</v>
      </c>
      <c r="D3808">
        <v>26.9</v>
      </c>
      <c r="E3808">
        <v>250</v>
      </c>
      <c r="F3808">
        <v>6.33</v>
      </c>
      <c r="G3808">
        <v>0.4</v>
      </c>
    </row>
    <row r="3809" spans="1:7" x14ac:dyDescent="0.25">
      <c r="A3809" s="1">
        <v>39084.358634259261</v>
      </c>
      <c r="B3809" s="2">
        <f t="shared" si="118"/>
        <v>1.3218750000014552</v>
      </c>
      <c r="C3809" s="3">
        <f t="shared" si="119"/>
        <v>31.73</v>
      </c>
      <c r="D3809">
        <v>26.9</v>
      </c>
      <c r="E3809">
        <v>250</v>
      </c>
      <c r="F3809">
        <v>6.33</v>
      </c>
      <c r="G3809">
        <v>0.5</v>
      </c>
    </row>
    <row r="3810" spans="1:7" x14ac:dyDescent="0.25">
      <c r="A3810" s="1">
        <v>39084.358981481484</v>
      </c>
      <c r="B3810" s="2">
        <f t="shared" si="118"/>
        <v>1.3222222222248092</v>
      </c>
      <c r="C3810" s="3">
        <f t="shared" si="119"/>
        <v>31.73</v>
      </c>
      <c r="D3810">
        <v>27</v>
      </c>
      <c r="E3810">
        <v>249</v>
      </c>
      <c r="F3810">
        <v>6.33</v>
      </c>
      <c r="G3810">
        <v>0.4</v>
      </c>
    </row>
    <row r="3811" spans="1:7" x14ac:dyDescent="0.25">
      <c r="A3811" s="1">
        <v>39084.3593287037</v>
      </c>
      <c r="B3811" s="2">
        <f t="shared" si="118"/>
        <v>1.3225694444408873</v>
      </c>
      <c r="C3811" s="3">
        <f t="shared" si="119"/>
        <v>31.74</v>
      </c>
      <c r="D3811">
        <v>27</v>
      </c>
      <c r="E3811">
        <v>249</v>
      </c>
      <c r="F3811">
        <v>6.33</v>
      </c>
      <c r="G3811">
        <v>0.4</v>
      </c>
    </row>
    <row r="3812" spans="1:7" x14ac:dyDescent="0.25">
      <c r="A3812" s="1">
        <v>39084.359675925924</v>
      </c>
      <c r="B3812" s="2">
        <f t="shared" si="118"/>
        <v>1.3229166666642413</v>
      </c>
      <c r="C3812" s="3">
        <f t="shared" si="119"/>
        <v>31.75</v>
      </c>
      <c r="D3812">
        <v>26.9</v>
      </c>
      <c r="E3812">
        <v>249</v>
      </c>
      <c r="F3812">
        <v>6.33</v>
      </c>
      <c r="G3812">
        <v>0.4</v>
      </c>
    </row>
    <row r="3813" spans="1:7" x14ac:dyDescent="0.25">
      <c r="A3813" s="1">
        <v>39084.360023148147</v>
      </c>
      <c r="B3813" s="2">
        <f t="shared" si="118"/>
        <v>1.3232638888875954</v>
      </c>
      <c r="C3813" s="3">
        <f t="shared" si="119"/>
        <v>31.76</v>
      </c>
      <c r="D3813">
        <v>27</v>
      </c>
      <c r="E3813">
        <v>250</v>
      </c>
      <c r="F3813">
        <v>6.33</v>
      </c>
      <c r="G3813">
        <v>0.5</v>
      </c>
    </row>
    <row r="3814" spans="1:7" x14ac:dyDescent="0.25">
      <c r="A3814" s="1">
        <v>39084.36037037037</v>
      </c>
      <c r="B3814" s="2">
        <f t="shared" si="118"/>
        <v>1.3236111111109494</v>
      </c>
      <c r="C3814" s="3">
        <f t="shared" si="119"/>
        <v>31.77</v>
      </c>
      <c r="D3814">
        <v>27</v>
      </c>
      <c r="E3814">
        <v>250</v>
      </c>
      <c r="F3814">
        <v>6.33</v>
      </c>
      <c r="G3814">
        <v>0.5</v>
      </c>
    </row>
    <row r="3815" spans="1:7" x14ac:dyDescent="0.25">
      <c r="A3815" s="1">
        <v>39084.360717592594</v>
      </c>
      <c r="B3815" s="2">
        <f t="shared" si="118"/>
        <v>1.3239583333343035</v>
      </c>
      <c r="C3815" s="3">
        <f t="shared" si="119"/>
        <v>31.78</v>
      </c>
      <c r="D3815">
        <v>27</v>
      </c>
      <c r="E3815">
        <v>250</v>
      </c>
      <c r="F3815">
        <v>6.33</v>
      </c>
      <c r="G3815">
        <v>0.4</v>
      </c>
    </row>
    <row r="3816" spans="1:7" x14ac:dyDescent="0.25">
      <c r="A3816" s="1">
        <v>39084.361064814817</v>
      </c>
      <c r="B3816" s="2">
        <f t="shared" si="118"/>
        <v>1.3243055555576575</v>
      </c>
      <c r="C3816" s="3">
        <f t="shared" si="119"/>
        <v>31.78</v>
      </c>
      <c r="D3816">
        <v>27</v>
      </c>
      <c r="E3816">
        <v>249</v>
      </c>
      <c r="F3816">
        <v>6.33</v>
      </c>
      <c r="G3816">
        <v>0.5</v>
      </c>
    </row>
    <row r="3817" spans="1:7" x14ac:dyDescent="0.25">
      <c r="A3817" s="1">
        <v>39084.36141203704</v>
      </c>
      <c r="B3817" s="2">
        <f t="shared" si="118"/>
        <v>1.3246527777810115</v>
      </c>
      <c r="C3817" s="3">
        <f t="shared" si="119"/>
        <v>31.79</v>
      </c>
      <c r="D3817">
        <v>27</v>
      </c>
      <c r="E3817">
        <v>250</v>
      </c>
      <c r="F3817">
        <v>6.33</v>
      </c>
      <c r="G3817">
        <v>0.5</v>
      </c>
    </row>
    <row r="3818" spans="1:7" x14ac:dyDescent="0.25">
      <c r="A3818" s="1">
        <v>39084.361759259256</v>
      </c>
      <c r="B3818" s="2">
        <f t="shared" si="118"/>
        <v>1.3249999999970896</v>
      </c>
      <c r="C3818" s="3">
        <f t="shared" si="119"/>
        <v>31.8</v>
      </c>
      <c r="D3818">
        <v>27</v>
      </c>
      <c r="E3818">
        <v>250</v>
      </c>
      <c r="F3818">
        <v>6.33</v>
      </c>
      <c r="G3818">
        <v>0.4</v>
      </c>
    </row>
    <row r="3819" spans="1:7" x14ac:dyDescent="0.25">
      <c r="A3819" s="1">
        <v>39084.36210648148</v>
      </c>
      <c r="B3819" s="2">
        <f t="shared" si="118"/>
        <v>1.3253472222204437</v>
      </c>
      <c r="C3819" s="3">
        <f t="shared" si="119"/>
        <v>31.81</v>
      </c>
      <c r="D3819">
        <v>27</v>
      </c>
      <c r="E3819">
        <v>250</v>
      </c>
      <c r="F3819">
        <v>6.33</v>
      </c>
      <c r="G3819">
        <v>0.4</v>
      </c>
    </row>
    <row r="3820" spans="1:7" x14ac:dyDescent="0.25">
      <c r="A3820" s="1">
        <v>39084.362453703703</v>
      </c>
      <c r="B3820" s="2">
        <f t="shared" si="118"/>
        <v>1.3256944444437977</v>
      </c>
      <c r="C3820" s="3">
        <f t="shared" si="119"/>
        <v>31.82</v>
      </c>
      <c r="D3820">
        <v>27</v>
      </c>
      <c r="E3820">
        <v>250</v>
      </c>
      <c r="F3820">
        <v>6.33</v>
      </c>
      <c r="G3820">
        <v>0.5</v>
      </c>
    </row>
    <row r="3821" spans="1:7" x14ac:dyDescent="0.25">
      <c r="A3821" s="1">
        <v>39084.362800925926</v>
      </c>
      <c r="B3821" s="2">
        <f t="shared" si="118"/>
        <v>1.3260416666671517</v>
      </c>
      <c r="C3821" s="3">
        <f t="shared" si="119"/>
        <v>31.83</v>
      </c>
      <c r="D3821">
        <v>27</v>
      </c>
      <c r="E3821">
        <v>250</v>
      </c>
      <c r="F3821">
        <v>6.33</v>
      </c>
      <c r="G3821">
        <v>0.4</v>
      </c>
    </row>
    <row r="3822" spans="1:7" x14ac:dyDescent="0.25">
      <c r="A3822" s="1">
        <v>39084.36314814815</v>
      </c>
      <c r="B3822" s="2">
        <f t="shared" si="118"/>
        <v>1.3263888888905058</v>
      </c>
      <c r="C3822" s="3">
        <f t="shared" si="119"/>
        <v>31.83</v>
      </c>
      <c r="D3822">
        <v>27</v>
      </c>
      <c r="E3822">
        <v>249</v>
      </c>
      <c r="F3822">
        <v>6.33</v>
      </c>
      <c r="G3822">
        <v>0.4</v>
      </c>
    </row>
    <row r="3823" spans="1:7" x14ac:dyDescent="0.25">
      <c r="A3823" s="1">
        <v>39084.363495370373</v>
      </c>
      <c r="B3823" s="2">
        <f t="shared" si="118"/>
        <v>1.3267361111138598</v>
      </c>
      <c r="C3823" s="3">
        <f t="shared" si="119"/>
        <v>31.84</v>
      </c>
      <c r="D3823">
        <v>27</v>
      </c>
      <c r="E3823">
        <v>249</v>
      </c>
      <c r="F3823">
        <v>6.33</v>
      </c>
      <c r="G3823">
        <v>0.4</v>
      </c>
    </row>
    <row r="3824" spans="1:7" x14ac:dyDescent="0.25">
      <c r="A3824" s="1">
        <v>39084.363842592589</v>
      </c>
      <c r="B3824" s="2">
        <f t="shared" si="118"/>
        <v>1.3270833333299379</v>
      </c>
      <c r="C3824" s="3">
        <f t="shared" si="119"/>
        <v>31.85</v>
      </c>
      <c r="D3824">
        <v>27</v>
      </c>
      <c r="E3824">
        <v>250</v>
      </c>
      <c r="F3824">
        <v>6.33</v>
      </c>
      <c r="G3824">
        <v>0.4</v>
      </c>
    </row>
    <row r="3825" spans="1:7" x14ac:dyDescent="0.25">
      <c r="A3825" s="1">
        <v>39084.364189814813</v>
      </c>
      <c r="B3825" s="2">
        <f t="shared" si="118"/>
        <v>1.3274305555532919</v>
      </c>
      <c r="C3825" s="3">
        <f t="shared" si="119"/>
        <v>31.86</v>
      </c>
      <c r="D3825">
        <v>27</v>
      </c>
      <c r="E3825">
        <v>250</v>
      </c>
      <c r="F3825">
        <v>6.33</v>
      </c>
      <c r="G3825">
        <v>0.5</v>
      </c>
    </row>
    <row r="3826" spans="1:7" x14ac:dyDescent="0.25">
      <c r="A3826" s="1">
        <v>39084.364537037036</v>
      </c>
      <c r="B3826" s="2">
        <f t="shared" si="118"/>
        <v>1.327777777776646</v>
      </c>
      <c r="C3826" s="3">
        <f t="shared" si="119"/>
        <v>31.87</v>
      </c>
      <c r="D3826">
        <v>27</v>
      </c>
      <c r="E3826">
        <v>250</v>
      </c>
      <c r="F3826">
        <v>6.33</v>
      </c>
      <c r="G3826">
        <v>0.5</v>
      </c>
    </row>
    <row r="3827" spans="1:7" x14ac:dyDescent="0.25">
      <c r="A3827" s="1">
        <v>39084.364884259259</v>
      </c>
      <c r="B3827" s="2">
        <f t="shared" si="118"/>
        <v>1.328125</v>
      </c>
      <c r="C3827" s="3">
        <f t="shared" si="119"/>
        <v>31.88</v>
      </c>
      <c r="D3827">
        <v>26.9</v>
      </c>
      <c r="E3827">
        <v>250</v>
      </c>
      <c r="F3827">
        <v>6.33</v>
      </c>
      <c r="G3827">
        <v>0.4</v>
      </c>
    </row>
    <row r="3828" spans="1:7" x14ac:dyDescent="0.25">
      <c r="A3828" s="1">
        <v>39084.365231481483</v>
      </c>
      <c r="B3828" s="2">
        <f t="shared" si="118"/>
        <v>1.328472222223354</v>
      </c>
      <c r="C3828" s="3">
        <f t="shared" si="119"/>
        <v>31.88</v>
      </c>
      <c r="D3828">
        <v>27</v>
      </c>
      <c r="E3828">
        <v>250</v>
      </c>
      <c r="F3828">
        <v>6.33</v>
      </c>
      <c r="G3828">
        <v>0.4</v>
      </c>
    </row>
    <row r="3829" spans="1:7" x14ac:dyDescent="0.25">
      <c r="A3829" s="1">
        <v>39084.365578703706</v>
      </c>
      <c r="B3829" s="2">
        <f t="shared" si="118"/>
        <v>1.3288194444467081</v>
      </c>
      <c r="C3829" s="3">
        <f t="shared" si="119"/>
        <v>31.89</v>
      </c>
      <c r="D3829">
        <v>27</v>
      </c>
      <c r="E3829">
        <v>250</v>
      </c>
      <c r="F3829">
        <v>6.33</v>
      </c>
      <c r="G3829">
        <v>0.4</v>
      </c>
    </row>
    <row r="3830" spans="1:7" x14ac:dyDescent="0.25">
      <c r="A3830" s="1">
        <v>39084.365925925929</v>
      </c>
      <c r="B3830" s="2">
        <f t="shared" si="118"/>
        <v>1.3291666666700621</v>
      </c>
      <c r="C3830" s="3">
        <f t="shared" si="119"/>
        <v>31.9</v>
      </c>
      <c r="D3830">
        <v>27</v>
      </c>
      <c r="E3830">
        <v>250</v>
      </c>
      <c r="F3830">
        <v>6.33</v>
      </c>
      <c r="G3830">
        <v>0.4</v>
      </c>
    </row>
    <row r="3831" spans="1:7" x14ac:dyDescent="0.25">
      <c r="A3831" s="1">
        <v>39084.366273148145</v>
      </c>
      <c r="B3831" s="2">
        <f t="shared" si="118"/>
        <v>1.3295138888861402</v>
      </c>
      <c r="C3831" s="3">
        <f t="shared" si="119"/>
        <v>31.91</v>
      </c>
      <c r="D3831">
        <v>27</v>
      </c>
      <c r="E3831">
        <v>249</v>
      </c>
      <c r="F3831">
        <v>6.33</v>
      </c>
      <c r="G3831">
        <v>0.4</v>
      </c>
    </row>
    <row r="3832" spans="1:7" x14ac:dyDescent="0.25">
      <c r="A3832" s="1">
        <v>39084.366620370369</v>
      </c>
      <c r="B3832" s="2">
        <f t="shared" si="118"/>
        <v>1.3298611111094942</v>
      </c>
      <c r="C3832" s="3">
        <f t="shared" si="119"/>
        <v>31.92</v>
      </c>
      <c r="D3832">
        <v>27</v>
      </c>
      <c r="E3832">
        <v>249</v>
      </c>
      <c r="F3832">
        <v>6.33</v>
      </c>
      <c r="G3832">
        <v>0.5</v>
      </c>
    </row>
    <row r="3833" spans="1:7" x14ac:dyDescent="0.25">
      <c r="A3833" s="1">
        <v>39084.366967592592</v>
      </c>
      <c r="B3833" s="2">
        <f t="shared" si="118"/>
        <v>1.3302083333328483</v>
      </c>
      <c r="C3833" s="3">
        <f t="shared" si="119"/>
        <v>31.93</v>
      </c>
      <c r="D3833">
        <v>27</v>
      </c>
      <c r="E3833">
        <v>250</v>
      </c>
      <c r="F3833">
        <v>6.33</v>
      </c>
      <c r="G3833">
        <v>0.5</v>
      </c>
    </row>
    <row r="3834" spans="1:7" x14ac:dyDescent="0.25">
      <c r="A3834" s="1">
        <v>39084.367314814815</v>
      </c>
      <c r="B3834" s="2">
        <f t="shared" si="118"/>
        <v>1.3305555555562023</v>
      </c>
      <c r="C3834" s="3">
        <f t="shared" si="119"/>
        <v>31.93</v>
      </c>
      <c r="D3834">
        <v>27</v>
      </c>
      <c r="E3834">
        <v>249</v>
      </c>
      <c r="F3834">
        <v>6.33</v>
      </c>
      <c r="G3834">
        <v>0.4</v>
      </c>
    </row>
    <row r="3835" spans="1:7" x14ac:dyDescent="0.25">
      <c r="A3835" s="1">
        <v>39084.367662037039</v>
      </c>
      <c r="B3835" s="2">
        <f t="shared" si="118"/>
        <v>1.3309027777795563</v>
      </c>
      <c r="C3835" s="3">
        <f t="shared" si="119"/>
        <v>31.94</v>
      </c>
      <c r="D3835">
        <v>27</v>
      </c>
      <c r="E3835">
        <v>250</v>
      </c>
      <c r="F3835">
        <v>6.33</v>
      </c>
      <c r="G3835">
        <v>0.4</v>
      </c>
    </row>
    <row r="3836" spans="1:7" x14ac:dyDescent="0.25">
      <c r="A3836" s="1">
        <v>39084.368009259262</v>
      </c>
      <c r="B3836" s="2">
        <f t="shared" si="118"/>
        <v>1.3312500000029104</v>
      </c>
      <c r="C3836" s="3">
        <f t="shared" si="119"/>
        <v>31.95</v>
      </c>
      <c r="D3836">
        <v>27</v>
      </c>
      <c r="E3836">
        <v>250</v>
      </c>
      <c r="F3836">
        <v>6.33</v>
      </c>
      <c r="G3836">
        <v>0.4</v>
      </c>
    </row>
    <row r="3837" spans="1:7" x14ac:dyDescent="0.25">
      <c r="A3837" s="1">
        <v>39084.368356481478</v>
      </c>
      <c r="B3837" s="2">
        <f t="shared" si="118"/>
        <v>1.3315972222189885</v>
      </c>
      <c r="C3837" s="3">
        <f t="shared" si="119"/>
        <v>31.96</v>
      </c>
      <c r="D3837">
        <v>27</v>
      </c>
      <c r="E3837">
        <v>250</v>
      </c>
      <c r="F3837">
        <v>6.33</v>
      </c>
      <c r="G3837">
        <v>0.4</v>
      </c>
    </row>
    <row r="3838" spans="1:7" x14ac:dyDescent="0.25">
      <c r="A3838" s="1">
        <v>39084.368703703702</v>
      </c>
      <c r="B3838" s="2">
        <f t="shared" si="118"/>
        <v>1.3319444444423425</v>
      </c>
      <c r="C3838" s="3">
        <f t="shared" si="119"/>
        <v>31.97</v>
      </c>
      <c r="D3838">
        <v>27</v>
      </c>
      <c r="E3838">
        <v>249</v>
      </c>
      <c r="F3838">
        <v>6.33</v>
      </c>
      <c r="G3838">
        <v>0.5</v>
      </c>
    </row>
    <row r="3839" spans="1:7" x14ac:dyDescent="0.25">
      <c r="A3839" s="1">
        <v>39084.369050925925</v>
      </c>
      <c r="B3839" s="2">
        <f t="shared" si="118"/>
        <v>1.3322916666656965</v>
      </c>
      <c r="C3839" s="3">
        <f t="shared" si="119"/>
        <v>31.98</v>
      </c>
      <c r="D3839">
        <v>27</v>
      </c>
      <c r="E3839">
        <v>250</v>
      </c>
      <c r="F3839">
        <v>6.33</v>
      </c>
      <c r="G3839">
        <v>0.5</v>
      </c>
    </row>
    <row r="3840" spans="1:7" x14ac:dyDescent="0.25">
      <c r="A3840" s="1">
        <v>39084.369398148148</v>
      </c>
      <c r="B3840" s="2">
        <f t="shared" si="118"/>
        <v>1.3326388888890506</v>
      </c>
      <c r="C3840" s="3">
        <f t="shared" si="119"/>
        <v>31.98</v>
      </c>
      <c r="D3840">
        <v>27</v>
      </c>
      <c r="E3840">
        <v>249</v>
      </c>
      <c r="F3840">
        <v>6.33</v>
      </c>
      <c r="G3840">
        <v>0.5</v>
      </c>
    </row>
    <row r="3841" spans="1:7" x14ac:dyDescent="0.25">
      <c r="A3841" s="1">
        <v>39084.369745370372</v>
      </c>
      <c r="B3841" s="2">
        <f t="shared" si="118"/>
        <v>1.3329861111124046</v>
      </c>
      <c r="C3841" s="3">
        <f t="shared" si="119"/>
        <v>31.99</v>
      </c>
      <c r="D3841">
        <v>27</v>
      </c>
      <c r="E3841">
        <v>249</v>
      </c>
      <c r="F3841">
        <v>6.33</v>
      </c>
      <c r="G3841">
        <v>0.4</v>
      </c>
    </row>
    <row r="3842" spans="1:7" x14ac:dyDescent="0.25">
      <c r="A3842" s="1">
        <v>39084.370092592595</v>
      </c>
      <c r="B3842" s="2">
        <f t="shared" si="118"/>
        <v>1.3333333333357587</v>
      </c>
      <c r="C3842" s="3">
        <f t="shared" si="119"/>
        <v>32</v>
      </c>
      <c r="D3842">
        <v>27</v>
      </c>
      <c r="E3842">
        <v>250</v>
      </c>
      <c r="F3842">
        <v>6.33</v>
      </c>
      <c r="G3842">
        <v>0.4</v>
      </c>
    </row>
    <row r="3843" spans="1:7" x14ac:dyDescent="0.25">
      <c r="A3843" s="1">
        <v>39084.370439814818</v>
      </c>
      <c r="B3843" s="2">
        <f t="shared" si="118"/>
        <v>1.3336805555591127</v>
      </c>
      <c r="C3843" s="3">
        <f t="shared" si="119"/>
        <v>32.01</v>
      </c>
      <c r="D3843">
        <v>27</v>
      </c>
      <c r="E3843">
        <v>250</v>
      </c>
      <c r="F3843">
        <v>6.33</v>
      </c>
      <c r="G3843">
        <v>0.4</v>
      </c>
    </row>
    <row r="3844" spans="1:7" x14ac:dyDescent="0.25">
      <c r="A3844" s="1">
        <v>39084.370787037034</v>
      </c>
      <c r="B3844" s="2">
        <f t="shared" ref="B3844:B3907" si="120">A3844-$A$2</f>
        <v>1.3340277777751908</v>
      </c>
      <c r="C3844" s="3">
        <f t="shared" ref="C3844:C3907" si="121">ROUND(B3844/69444*100000000/60,2)</f>
        <v>32.020000000000003</v>
      </c>
      <c r="D3844">
        <v>27</v>
      </c>
      <c r="E3844">
        <v>250</v>
      </c>
      <c r="F3844">
        <v>6.33</v>
      </c>
      <c r="G3844">
        <v>0.5</v>
      </c>
    </row>
    <row r="3845" spans="1:7" x14ac:dyDescent="0.25">
      <c r="A3845" s="1">
        <v>39084.371134259258</v>
      </c>
      <c r="B3845" s="2">
        <f t="shared" si="120"/>
        <v>1.3343749999985448</v>
      </c>
      <c r="C3845" s="3">
        <f t="shared" si="121"/>
        <v>32.03</v>
      </c>
      <c r="D3845">
        <v>27</v>
      </c>
      <c r="E3845">
        <v>250</v>
      </c>
      <c r="F3845">
        <v>6.33</v>
      </c>
      <c r="G3845">
        <v>0.5</v>
      </c>
    </row>
    <row r="3846" spans="1:7" x14ac:dyDescent="0.25">
      <c r="A3846" s="1">
        <v>39084.371481481481</v>
      </c>
      <c r="B3846" s="2">
        <f t="shared" si="120"/>
        <v>1.3347222222218988</v>
      </c>
      <c r="C3846" s="3">
        <f t="shared" si="121"/>
        <v>32.03</v>
      </c>
      <c r="D3846">
        <v>27</v>
      </c>
      <c r="E3846">
        <v>249</v>
      </c>
      <c r="F3846">
        <v>6.33</v>
      </c>
      <c r="G3846">
        <v>0.5</v>
      </c>
    </row>
    <row r="3847" spans="1:7" x14ac:dyDescent="0.25">
      <c r="A3847" s="1">
        <v>39084.371828703705</v>
      </c>
      <c r="B3847" s="2">
        <f t="shared" si="120"/>
        <v>1.3350694444452529</v>
      </c>
      <c r="C3847" s="3">
        <f t="shared" si="121"/>
        <v>32.04</v>
      </c>
      <c r="D3847">
        <v>27</v>
      </c>
      <c r="E3847">
        <v>250</v>
      </c>
      <c r="F3847">
        <v>6.33</v>
      </c>
      <c r="G3847">
        <v>0.5</v>
      </c>
    </row>
    <row r="3848" spans="1:7" x14ac:dyDescent="0.25">
      <c r="A3848" s="1">
        <v>39084.372175925928</v>
      </c>
      <c r="B3848" s="2">
        <f t="shared" si="120"/>
        <v>1.3354166666686069</v>
      </c>
      <c r="C3848" s="3">
        <f t="shared" si="121"/>
        <v>32.049999999999997</v>
      </c>
      <c r="D3848">
        <v>27</v>
      </c>
      <c r="E3848">
        <v>249</v>
      </c>
      <c r="F3848">
        <v>6.33</v>
      </c>
      <c r="G3848">
        <v>0.4</v>
      </c>
    </row>
    <row r="3849" spans="1:7" x14ac:dyDescent="0.25">
      <c r="A3849" s="1">
        <v>39084.372523148151</v>
      </c>
      <c r="B3849" s="2">
        <f t="shared" si="120"/>
        <v>1.335763888891961</v>
      </c>
      <c r="C3849" s="3">
        <f t="shared" si="121"/>
        <v>32.06</v>
      </c>
      <c r="D3849">
        <v>27</v>
      </c>
      <c r="E3849">
        <v>249</v>
      </c>
      <c r="F3849">
        <v>6.33</v>
      </c>
      <c r="G3849">
        <v>0.4</v>
      </c>
    </row>
    <row r="3850" spans="1:7" x14ac:dyDescent="0.25">
      <c r="A3850" s="1">
        <v>39084.372870370367</v>
      </c>
      <c r="B3850" s="2">
        <f t="shared" si="120"/>
        <v>1.336111111108039</v>
      </c>
      <c r="C3850" s="3">
        <f t="shared" si="121"/>
        <v>32.07</v>
      </c>
      <c r="D3850">
        <v>27</v>
      </c>
      <c r="E3850">
        <v>249</v>
      </c>
      <c r="F3850">
        <v>6.33</v>
      </c>
      <c r="G3850">
        <v>0.4</v>
      </c>
    </row>
    <row r="3851" spans="1:7" x14ac:dyDescent="0.25">
      <c r="A3851" s="1">
        <v>39084.373217592591</v>
      </c>
      <c r="B3851" s="2">
        <f t="shared" si="120"/>
        <v>1.3364583333313931</v>
      </c>
      <c r="C3851" s="3">
        <f t="shared" si="121"/>
        <v>32.08</v>
      </c>
      <c r="D3851">
        <v>27.1</v>
      </c>
      <c r="E3851">
        <v>249</v>
      </c>
      <c r="F3851">
        <v>6.33</v>
      </c>
      <c r="G3851">
        <v>0.4</v>
      </c>
    </row>
    <row r="3852" spans="1:7" x14ac:dyDescent="0.25">
      <c r="A3852" s="1">
        <v>39084.373564814814</v>
      </c>
      <c r="B3852" s="2">
        <f t="shared" si="120"/>
        <v>1.3368055555547471</v>
      </c>
      <c r="C3852" s="3">
        <f t="shared" si="121"/>
        <v>32.08</v>
      </c>
      <c r="D3852">
        <v>27.1</v>
      </c>
      <c r="E3852">
        <v>249</v>
      </c>
      <c r="F3852">
        <v>6.33</v>
      </c>
      <c r="G3852">
        <v>0.5</v>
      </c>
    </row>
    <row r="3853" spans="1:7" x14ac:dyDescent="0.25">
      <c r="A3853" s="1">
        <v>39084.373912037037</v>
      </c>
      <c r="B3853" s="2">
        <f t="shared" si="120"/>
        <v>1.3371527777781012</v>
      </c>
      <c r="C3853" s="3">
        <f t="shared" si="121"/>
        <v>32.090000000000003</v>
      </c>
      <c r="D3853">
        <v>27.1</v>
      </c>
      <c r="E3853">
        <v>250</v>
      </c>
      <c r="F3853">
        <v>6.33</v>
      </c>
      <c r="G3853">
        <v>0.4</v>
      </c>
    </row>
    <row r="3854" spans="1:7" x14ac:dyDescent="0.25">
      <c r="A3854" s="1">
        <v>39084.374259259261</v>
      </c>
      <c r="B3854" s="2">
        <f t="shared" si="120"/>
        <v>1.3375000000014552</v>
      </c>
      <c r="C3854" s="3">
        <f t="shared" si="121"/>
        <v>32.1</v>
      </c>
      <c r="D3854">
        <v>27</v>
      </c>
      <c r="E3854">
        <v>249</v>
      </c>
      <c r="F3854">
        <v>6.33</v>
      </c>
      <c r="G3854">
        <v>0.4</v>
      </c>
    </row>
    <row r="3855" spans="1:7" x14ac:dyDescent="0.25">
      <c r="A3855" s="1">
        <v>39084.374606481484</v>
      </c>
      <c r="B3855" s="2">
        <f t="shared" si="120"/>
        <v>1.3378472222248092</v>
      </c>
      <c r="C3855" s="3">
        <f t="shared" si="121"/>
        <v>32.11</v>
      </c>
      <c r="D3855">
        <v>27</v>
      </c>
      <c r="E3855">
        <v>249</v>
      </c>
      <c r="F3855">
        <v>6.34</v>
      </c>
      <c r="G3855">
        <v>0.4</v>
      </c>
    </row>
    <row r="3856" spans="1:7" x14ac:dyDescent="0.25">
      <c r="A3856" s="1">
        <v>39084.3749537037</v>
      </c>
      <c r="B3856" s="2">
        <f t="shared" si="120"/>
        <v>1.3381944444408873</v>
      </c>
      <c r="C3856" s="3">
        <f t="shared" si="121"/>
        <v>32.119999999999997</v>
      </c>
      <c r="D3856">
        <v>27</v>
      </c>
      <c r="E3856">
        <v>249</v>
      </c>
      <c r="F3856">
        <v>6.34</v>
      </c>
      <c r="G3856">
        <v>0.5</v>
      </c>
    </row>
    <row r="3857" spans="1:7" x14ac:dyDescent="0.25">
      <c r="A3857" s="1">
        <v>39084.375300925924</v>
      </c>
      <c r="B3857" s="2">
        <f t="shared" si="120"/>
        <v>1.3385416666642413</v>
      </c>
      <c r="C3857" s="3">
        <f t="shared" si="121"/>
        <v>32.130000000000003</v>
      </c>
      <c r="D3857">
        <v>27</v>
      </c>
      <c r="E3857">
        <v>249</v>
      </c>
      <c r="F3857">
        <v>6.34</v>
      </c>
      <c r="G3857">
        <v>0.5</v>
      </c>
    </row>
    <row r="3858" spans="1:7" x14ac:dyDescent="0.25">
      <c r="A3858" s="1">
        <v>39084.375648148147</v>
      </c>
      <c r="B3858" s="2">
        <f t="shared" si="120"/>
        <v>1.3388888888875954</v>
      </c>
      <c r="C3858" s="3">
        <f t="shared" si="121"/>
        <v>32.130000000000003</v>
      </c>
      <c r="D3858">
        <v>27</v>
      </c>
      <c r="E3858">
        <v>249</v>
      </c>
      <c r="F3858">
        <v>6.34</v>
      </c>
      <c r="G3858">
        <v>0.4</v>
      </c>
    </row>
    <row r="3859" spans="1:7" x14ac:dyDescent="0.25">
      <c r="A3859" s="1">
        <v>39084.37599537037</v>
      </c>
      <c r="B3859" s="2">
        <f t="shared" si="120"/>
        <v>1.3392361111109494</v>
      </c>
      <c r="C3859" s="3">
        <f t="shared" si="121"/>
        <v>32.14</v>
      </c>
      <c r="D3859">
        <v>27</v>
      </c>
      <c r="E3859">
        <v>249</v>
      </c>
      <c r="F3859">
        <v>6.34</v>
      </c>
      <c r="G3859">
        <v>0.4</v>
      </c>
    </row>
    <row r="3860" spans="1:7" x14ac:dyDescent="0.25">
      <c r="A3860" s="1">
        <v>39084.376342592594</v>
      </c>
      <c r="B3860" s="2">
        <f t="shared" si="120"/>
        <v>1.3395833333343035</v>
      </c>
      <c r="C3860" s="3">
        <f t="shared" si="121"/>
        <v>32.15</v>
      </c>
      <c r="D3860">
        <v>27</v>
      </c>
      <c r="E3860">
        <v>249</v>
      </c>
      <c r="F3860">
        <v>6.34</v>
      </c>
      <c r="G3860">
        <v>0.4</v>
      </c>
    </row>
    <row r="3861" spans="1:7" x14ac:dyDescent="0.25">
      <c r="A3861" s="1">
        <v>39084.376689814817</v>
      </c>
      <c r="B3861" s="2">
        <f t="shared" si="120"/>
        <v>1.3399305555576575</v>
      </c>
      <c r="C3861" s="3">
        <f t="shared" si="121"/>
        <v>32.159999999999997</v>
      </c>
      <c r="D3861">
        <v>27</v>
      </c>
      <c r="E3861">
        <v>250</v>
      </c>
      <c r="F3861">
        <v>6.34</v>
      </c>
      <c r="G3861">
        <v>0.5</v>
      </c>
    </row>
    <row r="3862" spans="1:7" x14ac:dyDescent="0.25">
      <c r="A3862" s="1">
        <v>39084.37703703704</v>
      </c>
      <c r="B3862" s="2">
        <f t="shared" si="120"/>
        <v>1.3402777777810115</v>
      </c>
      <c r="C3862" s="3">
        <f t="shared" si="121"/>
        <v>32.17</v>
      </c>
      <c r="D3862">
        <v>27</v>
      </c>
      <c r="E3862">
        <v>250</v>
      </c>
      <c r="F3862">
        <v>6.34</v>
      </c>
      <c r="G3862">
        <v>0.4</v>
      </c>
    </row>
    <row r="3863" spans="1:7" x14ac:dyDescent="0.25">
      <c r="A3863" s="1">
        <v>39084.377384259256</v>
      </c>
      <c r="B3863" s="2">
        <f t="shared" si="120"/>
        <v>1.3406249999970896</v>
      </c>
      <c r="C3863" s="3">
        <f t="shared" si="121"/>
        <v>32.18</v>
      </c>
      <c r="D3863">
        <v>27</v>
      </c>
      <c r="E3863">
        <v>250</v>
      </c>
      <c r="F3863">
        <v>6.34</v>
      </c>
      <c r="G3863">
        <v>0.5</v>
      </c>
    </row>
    <row r="3864" spans="1:7" x14ac:dyDescent="0.25">
      <c r="A3864" s="1">
        <v>39084.37773148148</v>
      </c>
      <c r="B3864" s="2">
        <f t="shared" si="120"/>
        <v>1.3409722222204437</v>
      </c>
      <c r="C3864" s="3">
        <f t="shared" si="121"/>
        <v>32.18</v>
      </c>
      <c r="D3864">
        <v>27.1</v>
      </c>
      <c r="E3864">
        <v>250</v>
      </c>
      <c r="F3864">
        <v>6.34</v>
      </c>
      <c r="G3864">
        <v>0.4</v>
      </c>
    </row>
    <row r="3865" spans="1:7" x14ac:dyDescent="0.25">
      <c r="A3865" s="1">
        <v>39084.378078703703</v>
      </c>
      <c r="B3865" s="2">
        <f t="shared" si="120"/>
        <v>1.3413194444437977</v>
      </c>
      <c r="C3865" s="3">
        <f t="shared" si="121"/>
        <v>32.19</v>
      </c>
      <c r="D3865">
        <v>27.1</v>
      </c>
      <c r="E3865">
        <v>249</v>
      </c>
      <c r="F3865">
        <v>6.34</v>
      </c>
      <c r="G3865">
        <v>0.4</v>
      </c>
    </row>
    <row r="3866" spans="1:7" x14ac:dyDescent="0.25">
      <c r="A3866" s="1">
        <v>39084.378425925926</v>
      </c>
      <c r="B3866" s="2">
        <f t="shared" si="120"/>
        <v>1.3416666666671517</v>
      </c>
      <c r="C3866" s="3">
        <f t="shared" si="121"/>
        <v>32.200000000000003</v>
      </c>
      <c r="D3866">
        <v>27.1</v>
      </c>
      <c r="E3866">
        <v>250</v>
      </c>
      <c r="F3866">
        <v>6.34</v>
      </c>
      <c r="G3866">
        <v>0.4</v>
      </c>
    </row>
    <row r="3867" spans="1:7" x14ac:dyDescent="0.25">
      <c r="A3867" s="1">
        <v>39084.37877314815</v>
      </c>
      <c r="B3867" s="2">
        <f t="shared" si="120"/>
        <v>1.3420138888905058</v>
      </c>
      <c r="C3867" s="3">
        <f t="shared" si="121"/>
        <v>32.21</v>
      </c>
      <c r="D3867">
        <v>27.1</v>
      </c>
      <c r="E3867">
        <v>250</v>
      </c>
      <c r="F3867">
        <v>6.34</v>
      </c>
      <c r="G3867">
        <v>0.4</v>
      </c>
    </row>
    <row r="3868" spans="1:7" x14ac:dyDescent="0.25">
      <c r="A3868" s="1">
        <v>39084.379120370373</v>
      </c>
      <c r="B3868" s="2">
        <f t="shared" si="120"/>
        <v>1.3423611111138598</v>
      </c>
      <c r="C3868" s="3">
        <f t="shared" si="121"/>
        <v>32.22</v>
      </c>
      <c r="D3868">
        <v>27.1</v>
      </c>
      <c r="E3868">
        <v>249</v>
      </c>
      <c r="F3868">
        <v>6.34</v>
      </c>
      <c r="G3868">
        <v>0.4</v>
      </c>
    </row>
    <row r="3869" spans="1:7" x14ac:dyDescent="0.25">
      <c r="A3869" s="1">
        <v>39084.379467592589</v>
      </c>
      <c r="B3869" s="2">
        <f t="shared" si="120"/>
        <v>1.3427083333299379</v>
      </c>
      <c r="C3869" s="3">
        <f t="shared" si="121"/>
        <v>32.229999999999997</v>
      </c>
      <c r="D3869">
        <v>27.1</v>
      </c>
      <c r="E3869">
        <v>249</v>
      </c>
      <c r="F3869">
        <v>6.34</v>
      </c>
      <c r="G3869">
        <v>0.4</v>
      </c>
    </row>
    <row r="3870" spans="1:7" x14ac:dyDescent="0.25">
      <c r="A3870" s="1">
        <v>39084.379814814813</v>
      </c>
      <c r="B3870" s="2">
        <f t="shared" si="120"/>
        <v>1.3430555555532919</v>
      </c>
      <c r="C3870" s="3">
        <f t="shared" si="121"/>
        <v>32.229999999999997</v>
      </c>
      <c r="D3870">
        <v>27.1</v>
      </c>
      <c r="E3870">
        <v>249</v>
      </c>
      <c r="F3870">
        <v>6.34</v>
      </c>
      <c r="G3870">
        <v>0.4</v>
      </c>
    </row>
    <row r="3871" spans="1:7" x14ac:dyDescent="0.25">
      <c r="A3871" s="1">
        <v>39084.380162037036</v>
      </c>
      <c r="B3871" s="2">
        <f t="shared" si="120"/>
        <v>1.343402777776646</v>
      </c>
      <c r="C3871" s="3">
        <f t="shared" si="121"/>
        <v>32.24</v>
      </c>
      <c r="D3871">
        <v>27.1</v>
      </c>
      <c r="E3871">
        <v>250</v>
      </c>
      <c r="F3871">
        <v>6.34</v>
      </c>
      <c r="G3871">
        <v>0.4</v>
      </c>
    </row>
    <row r="3872" spans="1:7" x14ac:dyDescent="0.25">
      <c r="A3872" s="1">
        <v>39084.380509259259</v>
      </c>
      <c r="B3872" s="2">
        <f t="shared" si="120"/>
        <v>1.34375</v>
      </c>
      <c r="C3872" s="3">
        <f t="shared" si="121"/>
        <v>32.25</v>
      </c>
      <c r="D3872">
        <v>27</v>
      </c>
      <c r="E3872">
        <v>250</v>
      </c>
      <c r="F3872">
        <v>6.34</v>
      </c>
      <c r="G3872">
        <v>0.4</v>
      </c>
    </row>
    <row r="3873" spans="1:7" x14ac:dyDescent="0.25">
      <c r="A3873" s="1">
        <v>39084.380856481483</v>
      </c>
      <c r="B3873" s="2">
        <f t="shared" si="120"/>
        <v>1.344097222223354</v>
      </c>
      <c r="C3873" s="3">
        <f t="shared" si="121"/>
        <v>32.26</v>
      </c>
      <c r="D3873">
        <v>27</v>
      </c>
      <c r="E3873">
        <v>250</v>
      </c>
      <c r="F3873">
        <v>6.34</v>
      </c>
      <c r="G3873">
        <v>0.5</v>
      </c>
    </row>
    <row r="3874" spans="1:7" x14ac:dyDescent="0.25">
      <c r="A3874" s="1">
        <v>39084.381203703706</v>
      </c>
      <c r="B3874" s="2">
        <f t="shared" si="120"/>
        <v>1.3444444444467081</v>
      </c>
      <c r="C3874" s="3">
        <f t="shared" si="121"/>
        <v>32.270000000000003</v>
      </c>
      <c r="D3874">
        <v>27</v>
      </c>
      <c r="E3874">
        <v>250</v>
      </c>
      <c r="F3874">
        <v>6.34</v>
      </c>
      <c r="G3874">
        <v>0.5</v>
      </c>
    </row>
    <row r="3875" spans="1:7" x14ac:dyDescent="0.25">
      <c r="A3875" s="1">
        <v>39084.381550925929</v>
      </c>
      <c r="B3875" s="2">
        <f t="shared" si="120"/>
        <v>1.3447916666700621</v>
      </c>
      <c r="C3875" s="3">
        <f t="shared" si="121"/>
        <v>32.28</v>
      </c>
      <c r="D3875">
        <v>27</v>
      </c>
      <c r="E3875">
        <v>250</v>
      </c>
      <c r="F3875">
        <v>6.34</v>
      </c>
      <c r="G3875">
        <v>0.4</v>
      </c>
    </row>
    <row r="3876" spans="1:7" x14ac:dyDescent="0.25">
      <c r="A3876" s="1">
        <v>39084.381898148145</v>
      </c>
      <c r="B3876" s="2">
        <f t="shared" si="120"/>
        <v>1.3451388888861402</v>
      </c>
      <c r="C3876" s="3">
        <f t="shared" si="121"/>
        <v>32.28</v>
      </c>
      <c r="D3876">
        <v>27</v>
      </c>
      <c r="E3876">
        <v>249</v>
      </c>
      <c r="F3876">
        <v>6.34</v>
      </c>
      <c r="G3876">
        <v>0.4</v>
      </c>
    </row>
    <row r="3877" spans="1:7" x14ac:dyDescent="0.25">
      <c r="A3877" s="1">
        <v>39084.382245370369</v>
      </c>
      <c r="B3877" s="2">
        <f t="shared" si="120"/>
        <v>1.3454861111094942</v>
      </c>
      <c r="C3877" s="3">
        <f t="shared" si="121"/>
        <v>32.29</v>
      </c>
      <c r="D3877">
        <v>27</v>
      </c>
      <c r="E3877">
        <v>249</v>
      </c>
      <c r="F3877">
        <v>6.34</v>
      </c>
      <c r="G3877">
        <v>0.5</v>
      </c>
    </row>
    <row r="3878" spans="1:7" x14ac:dyDescent="0.25">
      <c r="A3878" s="1">
        <v>39084.382592592592</v>
      </c>
      <c r="B3878" s="2">
        <f t="shared" si="120"/>
        <v>1.3458333333328483</v>
      </c>
      <c r="C3878" s="3">
        <f t="shared" si="121"/>
        <v>32.299999999999997</v>
      </c>
      <c r="D3878">
        <v>27</v>
      </c>
      <c r="E3878">
        <v>250</v>
      </c>
      <c r="F3878">
        <v>6.34</v>
      </c>
      <c r="G3878">
        <v>0.4</v>
      </c>
    </row>
    <row r="3879" spans="1:7" x14ac:dyDescent="0.25">
      <c r="A3879" s="1">
        <v>39084.382939814815</v>
      </c>
      <c r="B3879" s="2">
        <f t="shared" si="120"/>
        <v>1.3461805555562023</v>
      </c>
      <c r="C3879" s="3">
        <f t="shared" si="121"/>
        <v>32.31</v>
      </c>
      <c r="D3879">
        <v>27</v>
      </c>
      <c r="E3879">
        <v>250</v>
      </c>
      <c r="F3879">
        <v>6.34</v>
      </c>
      <c r="G3879">
        <v>0.4</v>
      </c>
    </row>
    <row r="3880" spans="1:7" x14ac:dyDescent="0.25">
      <c r="A3880" s="1">
        <v>39084.383287037039</v>
      </c>
      <c r="B3880" s="2">
        <f t="shared" si="120"/>
        <v>1.3465277777795563</v>
      </c>
      <c r="C3880" s="3">
        <f t="shared" si="121"/>
        <v>32.32</v>
      </c>
      <c r="D3880">
        <v>27</v>
      </c>
      <c r="E3880">
        <v>250</v>
      </c>
      <c r="F3880">
        <v>6.34</v>
      </c>
      <c r="G3880">
        <v>0.4</v>
      </c>
    </row>
    <row r="3881" spans="1:7" x14ac:dyDescent="0.25">
      <c r="A3881" s="1">
        <v>39084.383634259262</v>
      </c>
      <c r="B3881" s="2">
        <f t="shared" si="120"/>
        <v>1.3468750000029104</v>
      </c>
      <c r="C3881" s="3">
        <f t="shared" si="121"/>
        <v>32.33</v>
      </c>
      <c r="D3881">
        <v>27</v>
      </c>
      <c r="E3881">
        <v>250</v>
      </c>
      <c r="F3881">
        <v>6.34</v>
      </c>
      <c r="G3881">
        <v>0.4</v>
      </c>
    </row>
    <row r="3882" spans="1:7" x14ac:dyDescent="0.25">
      <c r="A3882" s="1">
        <v>39084.383981481478</v>
      </c>
      <c r="B3882" s="2">
        <f t="shared" si="120"/>
        <v>1.3472222222189885</v>
      </c>
      <c r="C3882" s="3">
        <f t="shared" si="121"/>
        <v>32.33</v>
      </c>
      <c r="D3882">
        <v>27</v>
      </c>
      <c r="E3882">
        <v>250</v>
      </c>
      <c r="F3882">
        <v>6.34</v>
      </c>
      <c r="G3882">
        <v>0.4</v>
      </c>
    </row>
    <row r="3883" spans="1:7" x14ac:dyDescent="0.25">
      <c r="A3883" s="1">
        <v>39084.384328703702</v>
      </c>
      <c r="B3883" s="2">
        <f t="shared" si="120"/>
        <v>1.3475694444423425</v>
      </c>
      <c r="C3883" s="3">
        <f t="shared" si="121"/>
        <v>32.340000000000003</v>
      </c>
      <c r="D3883">
        <v>27</v>
      </c>
      <c r="E3883">
        <v>250</v>
      </c>
      <c r="F3883">
        <v>6.34</v>
      </c>
      <c r="G3883">
        <v>0.4</v>
      </c>
    </row>
    <row r="3884" spans="1:7" x14ac:dyDescent="0.25">
      <c r="A3884" s="1">
        <v>39084.384675925925</v>
      </c>
      <c r="B3884" s="2">
        <f t="shared" si="120"/>
        <v>1.3479166666656965</v>
      </c>
      <c r="C3884" s="3">
        <f t="shared" si="121"/>
        <v>32.35</v>
      </c>
      <c r="D3884">
        <v>27</v>
      </c>
      <c r="E3884">
        <v>249</v>
      </c>
      <c r="F3884">
        <v>6.34</v>
      </c>
      <c r="G3884">
        <v>0.4</v>
      </c>
    </row>
    <row r="3885" spans="1:7" x14ac:dyDescent="0.25">
      <c r="A3885" s="1">
        <v>39084.385023148148</v>
      </c>
      <c r="B3885" s="2">
        <f t="shared" si="120"/>
        <v>1.3482638888890506</v>
      </c>
      <c r="C3885" s="3">
        <f t="shared" si="121"/>
        <v>32.36</v>
      </c>
      <c r="D3885">
        <v>27</v>
      </c>
      <c r="E3885">
        <v>249</v>
      </c>
      <c r="F3885">
        <v>6.34</v>
      </c>
      <c r="G3885">
        <v>0.5</v>
      </c>
    </row>
    <row r="3886" spans="1:7" x14ac:dyDescent="0.25">
      <c r="A3886" s="1">
        <v>39084.385370370372</v>
      </c>
      <c r="B3886" s="2">
        <f t="shared" si="120"/>
        <v>1.3486111111124046</v>
      </c>
      <c r="C3886" s="3">
        <f t="shared" si="121"/>
        <v>32.369999999999997</v>
      </c>
      <c r="D3886">
        <v>27</v>
      </c>
      <c r="E3886">
        <v>249</v>
      </c>
      <c r="F3886">
        <v>6.34</v>
      </c>
      <c r="G3886">
        <v>0.4</v>
      </c>
    </row>
    <row r="3887" spans="1:7" x14ac:dyDescent="0.25">
      <c r="A3887" s="1">
        <v>39084.385717592595</v>
      </c>
      <c r="B3887" s="2">
        <f t="shared" si="120"/>
        <v>1.3489583333357587</v>
      </c>
      <c r="C3887" s="3">
        <f t="shared" si="121"/>
        <v>32.380000000000003</v>
      </c>
      <c r="D3887">
        <v>27</v>
      </c>
      <c r="E3887">
        <v>249</v>
      </c>
      <c r="F3887">
        <v>6.34</v>
      </c>
      <c r="G3887">
        <v>0.5</v>
      </c>
    </row>
    <row r="3888" spans="1:7" x14ac:dyDescent="0.25">
      <c r="A3888" s="1">
        <v>39084.386064814818</v>
      </c>
      <c r="B3888" s="2">
        <f t="shared" si="120"/>
        <v>1.3493055555591127</v>
      </c>
      <c r="C3888" s="3">
        <f t="shared" si="121"/>
        <v>32.380000000000003</v>
      </c>
      <c r="D3888">
        <v>27.1</v>
      </c>
      <c r="E3888">
        <v>249</v>
      </c>
      <c r="F3888">
        <v>6.34</v>
      </c>
      <c r="G3888">
        <v>0.5</v>
      </c>
    </row>
    <row r="3889" spans="1:7" x14ac:dyDescent="0.25">
      <c r="A3889" s="1">
        <v>39084.386412037034</v>
      </c>
      <c r="B3889" s="2">
        <f t="shared" si="120"/>
        <v>1.3496527777751908</v>
      </c>
      <c r="C3889" s="3">
        <f t="shared" si="121"/>
        <v>32.39</v>
      </c>
      <c r="D3889">
        <v>27</v>
      </c>
      <c r="E3889">
        <v>250</v>
      </c>
      <c r="F3889">
        <v>6.34</v>
      </c>
      <c r="G3889">
        <v>0.5</v>
      </c>
    </row>
    <row r="3890" spans="1:7" x14ac:dyDescent="0.25">
      <c r="A3890" s="1">
        <v>39084.386759259258</v>
      </c>
      <c r="B3890" s="2">
        <f t="shared" si="120"/>
        <v>1.3499999999985448</v>
      </c>
      <c r="C3890" s="3">
        <f t="shared" si="121"/>
        <v>32.4</v>
      </c>
      <c r="D3890">
        <v>27</v>
      </c>
      <c r="E3890">
        <v>250</v>
      </c>
      <c r="F3890">
        <v>6.34</v>
      </c>
      <c r="G3890">
        <v>0.6</v>
      </c>
    </row>
    <row r="3891" spans="1:7" x14ac:dyDescent="0.25">
      <c r="A3891" s="1">
        <v>39084.387106481481</v>
      </c>
      <c r="B3891" s="2">
        <f t="shared" si="120"/>
        <v>1.3503472222218988</v>
      </c>
      <c r="C3891" s="3">
        <f t="shared" si="121"/>
        <v>32.409999999999997</v>
      </c>
      <c r="D3891">
        <v>27</v>
      </c>
      <c r="E3891">
        <v>250</v>
      </c>
      <c r="F3891">
        <v>6.34</v>
      </c>
      <c r="G3891">
        <v>0.4</v>
      </c>
    </row>
    <row r="3892" spans="1:7" x14ac:dyDescent="0.25">
      <c r="A3892" s="1">
        <v>39084.387453703705</v>
      </c>
      <c r="B3892" s="2">
        <f t="shared" si="120"/>
        <v>1.3506944444452529</v>
      </c>
      <c r="C3892" s="3">
        <f t="shared" si="121"/>
        <v>32.42</v>
      </c>
      <c r="D3892">
        <v>27</v>
      </c>
      <c r="E3892">
        <v>250</v>
      </c>
      <c r="F3892">
        <v>6.34</v>
      </c>
      <c r="G3892">
        <v>0.4</v>
      </c>
    </row>
    <row r="3893" spans="1:7" x14ac:dyDescent="0.25">
      <c r="A3893" s="1">
        <v>39084.387800925928</v>
      </c>
      <c r="B3893" s="2">
        <f t="shared" si="120"/>
        <v>1.3510416666686069</v>
      </c>
      <c r="C3893" s="3">
        <f t="shared" si="121"/>
        <v>32.43</v>
      </c>
      <c r="D3893">
        <v>27</v>
      </c>
      <c r="E3893">
        <v>249</v>
      </c>
      <c r="F3893">
        <v>6.34</v>
      </c>
      <c r="G3893">
        <v>0.4</v>
      </c>
    </row>
    <row r="3894" spans="1:7" x14ac:dyDescent="0.25">
      <c r="A3894" s="1">
        <v>39084.388148148151</v>
      </c>
      <c r="B3894" s="2">
        <f t="shared" si="120"/>
        <v>1.351388888891961</v>
      </c>
      <c r="C3894" s="3">
        <f t="shared" si="121"/>
        <v>32.43</v>
      </c>
      <c r="D3894">
        <v>27</v>
      </c>
      <c r="E3894">
        <v>249</v>
      </c>
      <c r="F3894">
        <v>6.34</v>
      </c>
      <c r="G3894">
        <v>0.4</v>
      </c>
    </row>
    <row r="3895" spans="1:7" x14ac:dyDescent="0.25">
      <c r="A3895" s="1">
        <v>39084.388495370367</v>
      </c>
      <c r="B3895" s="2">
        <f t="shared" si="120"/>
        <v>1.351736111108039</v>
      </c>
      <c r="C3895" s="3">
        <f t="shared" si="121"/>
        <v>32.44</v>
      </c>
      <c r="D3895">
        <v>27</v>
      </c>
      <c r="E3895">
        <v>250</v>
      </c>
      <c r="F3895">
        <v>6.34</v>
      </c>
      <c r="G3895">
        <v>0.4</v>
      </c>
    </row>
    <row r="3896" spans="1:7" x14ac:dyDescent="0.25">
      <c r="A3896" s="1">
        <v>39084.388842592591</v>
      </c>
      <c r="B3896" s="2">
        <f t="shared" si="120"/>
        <v>1.3520833333313931</v>
      </c>
      <c r="C3896" s="3">
        <f t="shared" si="121"/>
        <v>32.450000000000003</v>
      </c>
      <c r="D3896">
        <v>27</v>
      </c>
      <c r="E3896">
        <v>250</v>
      </c>
      <c r="F3896">
        <v>6.34</v>
      </c>
      <c r="G3896">
        <v>0.4</v>
      </c>
    </row>
    <row r="3897" spans="1:7" x14ac:dyDescent="0.25">
      <c r="A3897" s="1">
        <v>39084.389189814814</v>
      </c>
      <c r="B3897" s="2">
        <f t="shared" si="120"/>
        <v>1.3524305555547471</v>
      </c>
      <c r="C3897" s="3">
        <f t="shared" si="121"/>
        <v>32.46</v>
      </c>
      <c r="D3897">
        <v>27</v>
      </c>
      <c r="E3897">
        <v>250</v>
      </c>
      <c r="F3897">
        <v>6.34</v>
      </c>
      <c r="G3897">
        <v>0.4</v>
      </c>
    </row>
    <row r="3898" spans="1:7" x14ac:dyDescent="0.25">
      <c r="A3898" s="1">
        <v>39084.389537037037</v>
      </c>
      <c r="B3898" s="2">
        <f t="shared" si="120"/>
        <v>1.3527777777781012</v>
      </c>
      <c r="C3898" s="3">
        <f t="shared" si="121"/>
        <v>32.47</v>
      </c>
      <c r="D3898">
        <v>27</v>
      </c>
      <c r="E3898">
        <v>249</v>
      </c>
      <c r="F3898">
        <v>6.34</v>
      </c>
      <c r="G3898">
        <v>0.4</v>
      </c>
    </row>
    <row r="3899" spans="1:7" x14ac:dyDescent="0.25">
      <c r="A3899" s="1">
        <v>39084.389884259261</v>
      </c>
      <c r="B3899" s="2">
        <f t="shared" si="120"/>
        <v>1.3531250000014552</v>
      </c>
      <c r="C3899" s="3">
        <f t="shared" si="121"/>
        <v>32.479999999999997</v>
      </c>
      <c r="D3899">
        <v>27</v>
      </c>
      <c r="E3899">
        <v>250</v>
      </c>
      <c r="F3899">
        <v>6.34</v>
      </c>
      <c r="G3899">
        <v>0.4</v>
      </c>
    </row>
    <row r="3900" spans="1:7" x14ac:dyDescent="0.25">
      <c r="A3900" s="1">
        <v>39084.390231481484</v>
      </c>
      <c r="B3900" s="2">
        <f t="shared" si="120"/>
        <v>1.3534722222248092</v>
      </c>
      <c r="C3900" s="3">
        <f t="shared" si="121"/>
        <v>32.479999999999997</v>
      </c>
      <c r="D3900">
        <v>27</v>
      </c>
      <c r="E3900">
        <v>250</v>
      </c>
      <c r="F3900">
        <v>6.34</v>
      </c>
      <c r="G3900">
        <v>0.4</v>
      </c>
    </row>
    <row r="3901" spans="1:7" x14ac:dyDescent="0.25">
      <c r="A3901" s="1">
        <v>39084.3905787037</v>
      </c>
      <c r="B3901" s="2">
        <f t="shared" si="120"/>
        <v>1.3538194444408873</v>
      </c>
      <c r="C3901" s="3">
        <f t="shared" si="121"/>
        <v>32.49</v>
      </c>
      <c r="D3901">
        <v>27</v>
      </c>
      <c r="E3901">
        <v>249</v>
      </c>
      <c r="F3901">
        <v>6.34</v>
      </c>
      <c r="G3901">
        <v>0.5</v>
      </c>
    </row>
    <row r="3902" spans="1:7" x14ac:dyDescent="0.25">
      <c r="A3902" s="1">
        <v>39084.390925925924</v>
      </c>
      <c r="B3902" s="2">
        <f t="shared" si="120"/>
        <v>1.3541666666642413</v>
      </c>
      <c r="C3902" s="3">
        <f t="shared" si="121"/>
        <v>32.5</v>
      </c>
      <c r="D3902">
        <v>27</v>
      </c>
      <c r="E3902">
        <v>249</v>
      </c>
      <c r="F3902">
        <v>6.34</v>
      </c>
      <c r="G3902">
        <v>0.5</v>
      </c>
    </row>
    <row r="3903" spans="1:7" x14ac:dyDescent="0.25">
      <c r="A3903" s="1">
        <v>39084.391273148147</v>
      </c>
      <c r="B3903" s="2">
        <f t="shared" si="120"/>
        <v>1.3545138888875954</v>
      </c>
      <c r="C3903" s="3">
        <f t="shared" si="121"/>
        <v>32.51</v>
      </c>
      <c r="D3903">
        <v>27</v>
      </c>
      <c r="E3903">
        <v>249</v>
      </c>
      <c r="F3903">
        <v>6.34</v>
      </c>
      <c r="G3903">
        <v>0.4</v>
      </c>
    </row>
    <row r="3904" spans="1:7" x14ac:dyDescent="0.25">
      <c r="A3904" s="1">
        <v>39084.39162037037</v>
      </c>
      <c r="B3904" s="2">
        <f t="shared" si="120"/>
        <v>1.3548611111109494</v>
      </c>
      <c r="C3904" s="3">
        <f t="shared" si="121"/>
        <v>32.520000000000003</v>
      </c>
      <c r="D3904">
        <v>27</v>
      </c>
      <c r="E3904">
        <v>249</v>
      </c>
      <c r="F3904">
        <v>6.34</v>
      </c>
      <c r="G3904">
        <v>0.4</v>
      </c>
    </row>
    <row r="3905" spans="1:7" x14ac:dyDescent="0.25">
      <c r="A3905" s="1">
        <v>39084.391967592594</v>
      </c>
      <c r="B3905" s="2">
        <f t="shared" si="120"/>
        <v>1.3552083333343035</v>
      </c>
      <c r="C3905" s="3">
        <f t="shared" si="121"/>
        <v>32.53</v>
      </c>
      <c r="D3905">
        <v>26.9</v>
      </c>
      <c r="E3905">
        <v>249</v>
      </c>
      <c r="F3905">
        <v>6.34</v>
      </c>
      <c r="G3905">
        <v>0.5</v>
      </c>
    </row>
    <row r="3906" spans="1:7" x14ac:dyDescent="0.25">
      <c r="A3906" s="1">
        <v>39084.392314814817</v>
      </c>
      <c r="B3906" s="2">
        <f t="shared" si="120"/>
        <v>1.3555555555576575</v>
      </c>
      <c r="C3906" s="3">
        <f t="shared" si="121"/>
        <v>32.53</v>
      </c>
      <c r="D3906">
        <v>26.9</v>
      </c>
      <c r="E3906">
        <v>250</v>
      </c>
      <c r="F3906">
        <v>6.34</v>
      </c>
      <c r="G3906">
        <v>0.4</v>
      </c>
    </row>
    <row r="3907" spans="1:7" x14ac:dyDescent="0.25">
      <c r="A3907" s="1">
        <v>39084.39266203704</v>
      </c>
      <c r="B3907" s="2">
        <f t="shared" si="120"/>
        <v>1.3559027777810115</v>
      </c>
      <c r="C3907" s="3">
        <f t="shared" si="121"/>
        <v>32.54</v>
      </c>
      <c r="D3907">
        <v>26.9</v>
      </c>
      <c r="E3907">
        <v>249</v>
      </c>
      <c r="F3907">
        <v>6.34</v>
      </c>
      <c r="G3907">
        <v>0.4</v>
      </c>
    </row>
    <row r="3908" spans="1:7" x14ac:dyDescent="0.25">
      <c r="A3908" s="1">
        <v>39084.393009259256</v>
      </c>
      <c r="B3908" s="2">
        <f t="shared" ref="B3908:B3971" si="122">A3908-$A$2</f>
        <v>1.3562499999970896</v>
      </c>
      <c r="C3908" s="3">
        <f t="shared" ref="C3908:C3971" si="123">ROUND(B3908/69444*100000000/60,2)</f>
        <v>32.549999999999997</v>
      </c>
      <c r="D3908">
        <v>26.9</v>
      </c>
      <c r="E3908">
        <v>249</v>
      </c>
      <c r="F3908">
        <v>6.34</v>
      </c>
      <c r="G3908">
        <v>0.4</v>
      </c>
    </row>
    <row r="3909" spans="1:7" x14ac:dyDescent="0.25">
      <c r="A3909" s="1">
        <v>39084.39335648148</v>
      </c>
      <c r="B3909" s="2">
        <f t="shared" si="122"/>
        <v>1.3565972222204437</v>
      </c>
      <c r="C3909" s="3">
        <f t="shared" si="123"/>
        <v>32.56</v>
      </c>
      <c r="D3909">
        <v>26.9</v>
      </c>
      <c r="E3909">
        <v>249</v>
      </c>
      <c r="F3909">
        <v>6.34</v>
      </c>
      <c r="G3909">
        <v>0.4</v>
      </c>
    </row>
    <row r="3910" spans="1:7" x14ac:dyDescent="0.25">
      <c r="A3910" s="1">
        <v>39084.393703703703</v>
      </c>
      <c r="B3910" s="2">
        <f t="shared" si="122"/>
        <v>1.3569444444437977</v>
      </c>
      <c r="C3910" s="3">
        <f t="shared" si="123"/>
        <v>32.57</v>
      </c>
      <c r="D3910">
        <v>26.9</v>
      </c>
      <c r="E3910">
        <v>249</v>
      </c>
      <c r="F3910">
        <v>6.34</v>
      </c>
      <c r="G3910">
        <v>0.4</v>
      </c>
    </row>
    <row r="3911" spans="1:7" x14ac:dyDescent="0.25">
      <c r="A3911" s="1">
        <v>39084.394050925926</v>
      </c>
      <c r="B3911" s="2">
        <f t="shared" si="122"/>
        <v>1.3572916666671517</v>
      </c>
      <c r="C3911" s="3">
        <f t="shared" si="123"/>
        <v>32.58</v>
      </c>
      <c r="D3911">
        <v>26.9</v>
      </c>
      <c r="E3911">
        <v>249</v>
      </c>
      <c r="F3911">
        <v>6.34</v>
      </c>
      <c r="G3911">
        <v>0.4</v>
      </c>
    </row>
    <row r="3912" spans="1:7" x14ac:dyDescent="0.25">
      <c r="A3912" s="1">
        <v>39084.39439814815</v>
      </c>
      <c r="B3912" s="2">
        <f t="shared" si="122"/>
        <v>1.3576388888905058</v>
      </c>
      <c r="C3912" s="3">
        <f t="shared" si="123"/>
        <v>32.58</v>
      </c>
      <c r="D3912">
        <v>26.9</v>
      </c>
      <c r="E3912">
        <v>249</v>
      </c>
      <c r="F3912">
        <v>6.34</v>
      </c>
      <c r="G3912">
        <v>0.4</v>
      </c>
    </row>
    <row r="3913" spans="1:7" x14ac:dyDescent="0.25">
      <c r="A3913" s="1">
        <v>39084.394745370373</v>
      </c>
      <c r="B3913" s="2">
        <f t="shared" si="122"/>
        <v>1.3579861111138598</v>
      </c>
      <c r="C3913" s="3">
        <f t="shared" si="123"/>
        <v>32.590000000000003</v>
      </c>
      <c r="D3913">
        <v>26.9</v>
      </c>
      <c r="E3913">
        <v>250</v>
      </c>
      <c r="F3913">
        <v>6.34</v>
      </c>
      <c r="G3913">
        <v>0.4</v>
      </c>
    </row>
    <row r="3914" spans="1:7" x14ac:dyDescent="0.25">
      <c r="A3914" s="1">
        <v>39084.395092592589</v>
      </c>
      <c r="B3914" s="2">
        <f t="shared" si="122"/>
        <v>1.3583333333299379</v>
      </c>
      <c r="C3914" s="3">
        <f t="shared" si="123"/>
        <v>32.6</v>
      </c>
      <c r="D3914">
        <v>27</v>
      </c>
      <c r="E3914">
        <v>250</v>
      </c>
      <c r="F3914">
        <v>6.35</v>
      </c>
      <c r="G3914">
        <v>0.5</v>
      </c>
    </row>
    <row r="3915" spans="1:7" x14ac:dyDescent="0.25">
      <c r="A3915" s="1">
        <v>39084.395439814813</v>
      </c>
      <c r="B3915" s="2">
        <f t="shared" si="122"/>
        <v>1.3586805555532919</v>
      </c>
      <c r="C3915" s="3">
        <f t="shared" si="123"/>
        <v>32.61</v>
      </c>
      <c r="D3915">
        <v>27</v>
      </c>
      <c r="E3915">
        <v>250</v>
      </c>
      <c r="F3915">
        <v>6.35</v>
      </c>
      <c r="G3915">
        <v>0.4</v>
      </c>
    </row>
    <row r="3916" spans="1:7" x14ac:dyDescent="0.25">
      <c r="A3916" s="1">
        <v>39084.395787037036</v>
      </c>
      <c r="B3916" s="2">
        <f t="shared" si="122"/>
        <v>1.359027777776646</v>
      </c>
      <c r="C3916" s="3">
        <f t="shared" si="123"/>
        <v>32.619999999999997</v>
      </c>
      <c r="D3916">
        <v>27</v>
      </c>
      <c r="E3916">
        <v>250</v>
      </c>
      <c r="F3916">
        <v>6.35</v>
      </c>
      <c r="G3916">
        <v>0.5</v>
      </c>
    </row>
    <row r="3917" spans="1:7" x14ac:dyDescent="0.25">
      <c r="A3917" s="1">
        <v>39084.396134259259</v>
      </c>
      <c r="B3917" s="2">
        <f t="shared" si="122"/>
        <v>1.359375</v>
      </c>
      <c r="C3917" s="3">
        <f t="shared" si="123"/>
        <v>32.630000000000003</v>
      </c>
      <c r="D3917">
        <v>27</v>
      </c>
      <c r="E3917">
        <v>249</v>
      </c>
      <c r="F3917">
        <v>6.35</v>
      </c>
      <c r="G3917">
        <v>0.5</v>
      </c>
    </row>
    <row r="3918" spans="1:7" x14ac:dyDescent="0.25">
      <c r="A3918" s="1">
        <v>39084.396481481483</v>
      </c>
      <c r="B3918" s="2">
        <f t="shared" si="122"/>
        <v>1.359722222223354</v>
      </c>
      <c r="C3918" s="3">
        <f t="shared" si="123"/>
        <v>32.630000000000003</v>
      </c>
      <c r="D3918">
        <v>27</v>
      </c>
      <c r="E3918">
        <v>250</v>
      </c>
      <c r="F3918">
        <v>6.35</v>
      </c>
      <c r="G3918">
        <v>0.4</v>
      </c>
    </row>
    <row r="3919" spans="1:7" x14ac:dyDescent="0.25">
      <c r="A3919" s="1">
        <v>39084.396828703706</v>
      </c>
      <c r="B3919" s="2">
        <f t="shared" si="122"/>
        <v>1.3600694444467081</v>
      </c>
      <c r="C3919" s="3">
        <f t="shared" si="123"/>
        <v>32.64</v>
      </c>
      <c r="D3919">
        <v>27</v>
      </c>
      <c r="E3919">
        <v>250</v>
      </c>
      <c r="F3919">
        <v>6.35</v>
      </c>
      <c r="G3919">
        <v>0.4</v>
      </c>
    </row>
    <row r="3920" spans="1:7" x14ac:dyDescent="0.25">
      <c r="A3920" s="1">
        <v>39084.397175925929</v>
      </c>
      <c r="B3920" s="2">
        <f t="shared" si="122"/>
        <v>1.3604166666700621</v>
      </c>
      <c r="C3920" s="3">
        <f t="shared" si="123"/>
        <v>32.65</v>
      </c>
      <c r="D3920">
        <v>27</v>
      </c>
      <c r="E3920">
        <v>250</v>
      </c>
      <c r="F3920">
        <v>6.35</v>
      </c>
      <c r="G3920">
        <v>0.4</v>
      </c>
    </row>
    <row r="3921" spans="1:7" x14ac:dyDescent="0.25">
      <c r="A3921" s="1">
        <v>39084.397523148145</v>
      </c>
      <c r="B3921" s="2">
        <f t="shared" si="122"/>
        <v>1.3607638888861402</v>
      </c>
      <c r="C3921" s="3">
        <f t="shared" si="123"/>
        <v>32.659999999999997</v>
      </c>
      <c r="D3921">
        <v>27</v>
      </c>
      <c r="E3921">
        <v>249</v>
      </c>
      <c r="F3921">
        <v>6.35</v>
      </c>
      <c r="G3921">
        <v>0.4</v>
      </c>
    </row>
    <row r="3922" spans="1:7" x14ac:dyDescent="0.25">
      <c r="A3922" s="1">
        <v>39084.397870370369</v>
      </c>
      <c r="B3922" s="2">
        <f t="shared" si="122"/>
        <v>1.3611111111094942</v>
      </c>
      <c r="C3922" s="3">
        <f t="shared" si="123"/>
        <v>32.67</v>
      </c>
      <c r="D3922">
        <v>27</v>
      </c>
      <c r="E3922">
        <v>249</v>
      </c>
      <c r="F3922">
        <v>6.35</v>
      </c>
      <c r="G3922">
        <v>0.4</v>
      </c>
    </row>
    <row r="3923" spans="1:7" x14ac:dyDescent="0.25">
      <c r="A3923" s="1">
        <v>39084.398217592592</v>
      </c>
      <c r="B3923" s="2">
        <f t="shared" si="122"/>
        <v>1.3614583333328483</v>
      </c>
      <c r="C3923" s="3">
        <f t="shared" si="123"/>
        <v>32.68</v>
      </c>
      <c r="D3923">
        <v>27</v>
      </c>
      <c r="E3923">
        <v>249</v>
      </c>
      <c r="F3923">
        <v>6.35</v>
      </c>
      <c r="G3923">
        <v>0.4</v>
      </c>
    </row>
    <row r="3924" spans="1:7" x14ac:dyDescent="0.25">
      <c r="A3924" s="1">
        <v>39084.398564814815</v>
      </c>
      <c r="B3924" s="2">
        <f t="shared" si="122"/>
        <v>1.3618055555562023</v>
      </c>
      <c r="C3924" s="3">
        <f t="shared" si="123"/>
        <v>32.68</v>
      </c>
      <c r="D3924">
        <v>27</v>
      </c>
      <c r="E3924">
        <v>249</v>
      </c>
      <c r="F3924">
        <v>6.35</v>
      </c>
      <c r="G3924">
        <v>0.4</v>
      </c>
    </row>
    <row r="3925" spans="1:7" x14ac:dyDescent="0.25">
      <c r="A3925" s="1">
        <v>39084.398912037039</v>
      </c>
      <c r="B3925" s="2">
        <f t="shared" si="122"/>
        <v>1.3621527777795563</v>
      </c>
      <c r="C3925" s="3">
        <f t="shared" si="123"/>
        <v>32.69</v>
      </c>
      <c r="D3925">
        <v>27</v>
      </c>
      <c r="E3925">
        <v>250</v>
      </c>
      <c r="F3925">
        <v>6.35</v>
      </c>
      <c r="G3925">
        <v>0.4</v>
      </c>
    </row>
    <row r="3926" spans="1:7" x14ac:dyDescent="0.25">
      <c r="A3926" s="1">
        <v>39084.399259259262</v>
      </c>
      <c r="B3926" s="2">
        <f t="shared" si="122"/>
        <v>1.3625000000029104</v>
      </c>
      <c r="C3926" s="3">
        <f t="shared" si="123"/>
        <v>32.700000000000003</v>
      </c>
      <c r="D3926">
        <v>27</v>
      </c>
      <c r="E3926">
        <v>250</v>
      </c>
      <c r="F3926">
        <v>6.35</v>
      </c>
      <c r="G3926">
        <v>0.4</v>
      </c>
    </row>
    <row r="3927" spans="1:7" x14ac:dyDescent="0.25">
      <c r="A3927" s="1">
        <v>39084.399606481478</v>
      </c>
      <c r="B3927" s="2">
        <f t="shared" si="122"/>
        <v>1.3628472222189885</v>
      </c>
      <c r="C3927" s="3">
        <f t="shared" si="123"/>
        <v>32.71</v>
      </c>
      <c r="D3927">
        <v>27</v>
      </c>
      <c r="E3927">
        <v>250</v>
      </c>
      <c r="F3927">
        <v>6.35</v>
      </c>
      <c r="G3927">
        <v>0.4</v>
      </c>
    </row>
    <row r="3928" spans="1:7" x14ac:dyDescent="0.25">
      <c r="A3928" s="1">
        <v>39084.399953703702</v>
      </c>
      <c r="B3928" s="2">
        <f t="shared" si="122"/>
        <v>1.3631944444423425</v>
      </c>
      <c r="C3928" s="3">
        <f t="shared" si="123"/>
        <v>32.72</v>
      </c>
      <c r="D3928">
        <v>27</v>
      </c>
      <c r="E3928">
        <v>250</v>
      </c>
      <c r="F3928">
        <v>6.35</v>
      </c>
      <c r="G3928">
        <v>0.5</v>
      </c>
    </row>
    <row r="3929" spans="1:7" x14ac:dyDescent="0.25">
      <c r="A3929" s="1">
        <v>39084.400300925925</v>
      </c>
      <c r="B3929" s="2">
        <f t="shared" si="122"/>
        <v>1.3635416666656965</v>
      </c>
      <c r="C3929" s="3">
        <f t="shared" si="123"/>
        <v>32.729999999999997</v>
      </c>
      <c r="D3929">
        <v>27</v>
      </c>
      <c r="E3929">
        <v>250</v>
      </c>
      <c r="F3929">
        <v>6.35</v>
      </c>
      <c r="G3929">
        <v>0.4</v>
      </c>
    </row>
    <row r="3930" spans="1:7" x14ac:dyDescent="0.25">
      <c r="A3930" s="1">
        <v>39084.400648148148</v>
      </c>
      <c r="B3930" s="2">
        <f t="shared" si="122"/>
        <v>1.3638888888890506</v>
      </c>
      <c r="C3930" s="3">
        <f t="shared" si="123"/>
        <v>32.729999999999997</v>
      </c>
      <c r="D3930">
        <v>27</v>
      </c>
      <c r="E3930">
        <v>250</v>
      </c>
      <c r="F3930">
        <v>6.35</v>
      </c>
      <c r="G3930">
        <v>0.4</v>
      </c>
    </row>
    <row r="3931" spans="1:7" x14ac:dyDescent="0.25">
      <c r="A3931" s="1">
        <v>39084.400995370372</v>
      </c>
      <c r="B3931" s="2">
        <f t="shared" si="122"/>
        <v>1.3642361111124046</v>
      </c>
      <c r="C3931" s="3">
        <f t="shared" si="123"/>
        <v>32.74</v>
      </c>
      <c r="D3931">
        <v>27</v>
      </c>
      <c r="E3931">
        <v>249</v>
      </c>
      <c r="F3931">
        <v>6.35</v>
      </c>
      <c r="G3931">
        <v>0.4</v>
      </c>
    </row>
    <row r="3932" spans="1:7" x14ac:dyDescent="0.25">
      <c r="A3932" s="1">
        <v>39084.401342592595</v>
      </c>
      <c r="B3932" s="2">
        <f t="shared" si="122"/>
        <v>1.3645833333357587</v>
      </c>
      <c r="C3932" s="3">
        <f t="shared" si="123"/>
        <v>32.75</v>
      </c>
      <c r="D3932">
        <v>27</v>
      </c>
      <c r="E3932">
        <v>249</v>
      </c>
      <c r="F3932">
        <v>6.35</v>
      </c>
      <c r="G3932">
        <v>0.5</v>
      </c>
    </row>
    <row r="3933" spans="1:7" x14ac:dyDescent="0.25">
      <c r="A3933" s="1">
        <v>39084.401689814818</v>
      </c>
      <c r="B3933" s="2">
        <f t="shared" si="122"/>
        <v>1.3649305555591127</v>
      </c>
      <c r="C3933" s="3">
        <f t="shared" si="123"/>
        <v>32.76</v>
      </c>
      <c r="D3933">
        <v>27</v>
      </c>
      <c r="E3933">
        <v>249</v>
      </c>
      <c r="F3933">
        <v>6.35</v>
      </c>
      <c r="G3933">
        <v>0.4</v>
      </c>
    </row>
    <row r="3934" spans="1:7" x14ac:dyDescent="0.25">
      <c r="A3934" s="1">
        <v>39084.402037037034</v>
      </c>
      <c r="B3934" s="2">
        <f t="shared" si="122"/>
        <v>1.3652777777751908</v>
      </c>
      <c r="C3934" s="3">
        <f t="shared" si="123"/>
        <v>32.770000000000003</v>
      </c>
      <c r="D3934">
        <v>27</v>
      </c>
      <c r="E3934">
        <v>250</v>
      </c>
      <c r="F3934">
        <v>6.35</v>
      </c>
      <c r="G3934">
        <v>0.4</v>
      </c>
    </row>
    <row r="3935" spans="1:7" x14ac:dyDescent="0.25">
      <c r="A3935" s="1">
        <v>39084.402384259258</v>
      </c>
      <c r="B3935" s="2">
        <f t="shared" si="122"/>
        <v>1.3656249999985448</v>
      </c>
      <c r="C3935" s="3">
        <f t="shared" si="123"/>
        <v>32.78</v>
      </c>
      <c r="D3935">
        <v>27</v>
      </c>
      <c r="E3935">
        <v>250</v>
      </c>
      <c r="F3935">
        <v>6.35</v>
      </c>
      <c r="G3935">
        <v>0.4</v>
      </c>
    </row>
    <row r="3936" spans="1:7" x14ac:dyDescent="0.25">
      <c r="A3936" s="1">
        <v>39084.402731481481</v>
      </c>
      <c r="B3936" s="2">
        <f t="shared" si="122"/>
        <v>1.3659722222218988</v>
      </c>
      <c r="C3936" s="3">
        <f t="shared" si="123"/>
        <v>32.78</v>
      </c>
      <c r="D3936">
        <v>27</v>
      </c>
      <c r="E3936">
        <v>250</v>
      </c>
      <c r="F3936">
        <v>6.35</v>
      </c>
      <c r="G3936">
        <v>0.5</v>
      </c>
    </row>
    <row r="3937" spans="1:7" x14ac:dyDescent="0.25">
      <c r="A3937" s="1">
        <v>39084.403078703705</v>
      </c>
      <c r="B3937" s="2">
        <f t="shared" si="122"/>
        <v>1.3663194444452529</v>
      </c>
      <c r="C3937" s="3">
        <f t="shared" si="123"/>
        <v>32.79</v>
      </c>
      <c r="D3937">
        <v>27</v>
      </c>
      <c r="E3937">
        <v>249</v>
      </c>
      <c r="F3937">
        <v>6.35</v>
      </c>
      <c r="G3937">
        <v>0.5</v>
      </c>
    </row>
    <row r="3938" spans="1:7" x14ac:dyDescent="0.25">
      <c r="A3938" s="1">
        <v>39084.403425925928</v>
      </c>
      <c r="B3938" s="2">
        <f t="shared" si="122"/>
        <v>1.3666666666686069</v>
      </c>
      <c r="C3938" s="3">
        <f t="shared" si="123"/>
        <v>32.799999999999997</v>
      </c>
      <c r="D3938">
        <v>27</v>
      </c>
      <c r="E3938">
        <v>249</v>
      </c>
      <c r="F3938">
        <v>6.35</v>
      </c>
      <c r="G3938">
        <v>0.4</v>
      </c>
    </row>
    <row r="3939" spans="1:7" x14ac:dyDescent="0.25">
      <c r="A3939" s="1">
        <v>39084.403773148151</v>
      </c>
      <c r="B3939" s="2">
        <f t="shared" si="122"/>
        <v>1.367013888891961</v>
      </c>
      <c r="C3939" s="3">
        <f t="shared" si="123"/>
        <v>32.81</v>
      </c>
      <c r="D3939">
        <v>27</v>
      </c>
      <c r="E3939">
        <v>250</v>
      </c>
      <c r="F3939">
        <v>6.35</v>
      </c>
      <c r="G3939">
        <v>0.4</v>
      </c>
    </row>
    <row r="3940" spans="1:7" x14ac:dyDescent="0.25">
      <c r="A3940" s="1">
        <v>39084.404120370367</v>
      </c>
      <c r="B3940" s="2">
        <f t="shared" si="122"/>
        <v>1.367361111108039</v>
      </c>
      <c r="C3940" s="3">
        <f t="shared" si="123"/>
        <v>32.82</v>
      </c>
      <c r="D3940">
        <v>27</v>
      </c>
      <c r="E3940">
        <v>250</v>
      </c>
      <c r="F3940">
        <v>6.35</v>
      </c>
      <c r="G3940">
        <v>0.4</v>
      </c>
    </row>
    <row r="3941" spans="1:7" x14ac:dyDescent="0.25">
      <c r="A3941" s="1">
        <v>39084.404467592591</v>
      </c>
      <c r="B3941" s="2">
        <f t="shared" si="122"/>
        <v>1.3677083333313931</v>
      </c>
      <c r="C3941" s="3">
        <f t="shared" si="123"/>
        <v>32.83</v>
      </c>
      <c r="D3941">
        <v>27</v>
      </c>
      <c r="E3941">
        <v>249</v>
      </c>
      <c r="F3941">
        <v>6.35</v>
      </c>
      <c r="G3941">
        <v>0.4</v>
      </c>
    </row>
    <row r="3942" spans="1:7" x14ac:dyDescent="0.25">
      <c r="A3942" s="1">
        <v>39084.404814814814</v>
      </c>
      <c r="B3942" s="2">
        <f t="shared" si="122"/>
        <v>1.3680555555547471</v>
      </c>
      <c r="C3942" s="3">
        <f t="shared" si="123"/>
        <v>32.83</v>
      </c>
      <c r="D3942">
        <v>27</v>
      </c>
      <c r="E3942">
        <v>249</v>
      </c>
      <c r="F3942">
        <v>6.35</v>
      </c>
      <c r="G3942">
        <v>0.4</v>
      </c>
    </row>
    <row r="3943" spans="1:7" x14ac:dyDescent="0.25">
      <c r="A3943" s="1">
        <v>39084.405162037037</v>
      </c>
      <c r="B3943" s="2">
        <f t="shared" si="122"/>
        <v>1.3684027777781012</v>
      </c>
      <c r="C3943" s="3">
        <f t="shared" si="123"/>
        <v>32.840000000000003</v>
      </c>
      <c r="D3943">
        <v>27</v>
      </c>
      <c r="E3943">
        <v>249</v>
      </c>
      <c r="F3943">
        <v>6.35</v>
      </c>
      <c r="G3943">
        <v>0.4</v>
      </c>
    </row>
    <row r="3944" spans="1:7" x14ac:dyDescent="0.25">
      <c r="A3944" s="1">
        <v>39084.405509259261</v>
      </c>
      <c r="B3944" s="2">
        <f t="shared" si="122"/>
        <v>1.3687500000014552</v>
      </c>
      <c r="C3944" s="3">
        <f t="shared" si="123"/>
        <v>32.85</v>
      </c>
      <c r="D3944">
        <v>27</v>
      </c>
      <c r="E3944">
        <v>250</v>
      </c>
      <c r="F3944">
        <v>6.35</v>
      </c>
      <c r="G3944">
        <v>0.4</v>
      </c>
    </row>
    <row r="3945" spans="1:7" x14ac:dyDescent="0.25">
      <c r="A3945" s="1">
        <v>39084.405856481484</v>
      </c>
      <c r="B3945" s="2">
        <f t="shared" si="122"/>
        <v>1.3690972222248092</v>
      </c>
      <c r="C3945" s="3">
        <f t="shared" si="123"/>
        <v>32.86</v>
      </c>
      <c r="D3945">
        <v>27</v>
      </c>
      <c r="E3945">
        <v>250</v>
      </c>
      <c r="F3945">
        <v>6.35</v>
      </c>
      <c r="G3945">
        <v>0.4</v>
      </c>
    </row>
    <row r="3946" spans="1:7" x14ac:dyDescent="0.25">
      <c r="A3946" s="1">
        <v>39084.4062037037</v>
      </c>
      <c r="B3946" s="2">
        <f t="shared" si="122"/>
        <v>1.3694444444408873</v>
      </c>
      <c r="C3946" s="3">
        <f t="shared" si="123"/>
        <v>32.869999999999997</v>
      </c>
      <c r="D3946">
        <v>27</v>
      </c>
      <c r="E3946">
        <v>250</v>
      </c>
      <c r="F3946">
        <v>6.35</v>
      </c>
      <c r="G3946">
        <v>0.4</v>
      </c>
    </row>
    <row r="3947" spans="1:7" x14ac:dyDescent="0.25">
      <c r="A3947" s="1">
        <v>39084.406550925924</v>
      </c>
      <c r="B3947" s="2">
        <f t="shared" si="122"/>
        <v>1.3697916666642413</v>
      </c>
      <c r="C3947" s="3">
        <f t="shared" si="123"/>
        <v>32.880000000000003</v>
      </c>
      <c r="D3947">
        <v>27</v>
      </c>
      <c r="E3947">
        <v>249</v>
      </c>
      <c r="F3947">
        <v>6.35</v>
      </c>
      <c r="G3947">
        <v>0.4</v>
      </c>
    </row>
    <row r="3948" spans="1:7" x14ac:dyDescent="0.25">
      <c r="A3948" s="1">
        <v>39084.406898148147</v>
      </c>
      <c r="B3948" s="2">
        <f t="shared" si="122"/>
        <v>1.3701388888875954</v>
      </c>
      <c r="C3948" s="3">
        <f t="shared" si="123"/>
        <v>32.880000000000003</v>
      </c>
      <c r="D3948">
        <v>27.1</v>
      </c>
      <c r="E3948">
        <v>249</v>
      </c>
      <c r="F3948">
        <v>6.35</v>
      </c>
      <c r="G3948">
        <v>0.4</v>
      </c>
    </row>
    <row r="3949" spans="1:7" x14ac:dyDescent="0.25">
      <c r="A3949" s="1">
        <v>39084.40724537037</v>
      </c>
      <c r="B3949" s="2">
        <f t="shared" si="122"/>
        <v>1.3704861111109494</v>
      </c>
      <c r="C3949" s="3">
        <f t="shared" si="123"/>
        <v>32.89</v>
      </c>
      <c r="D3949">
        <v>27</v>
      </c>
      <c r="E3949">
        <v>249</v>
      </c>
      <c r="F3949">
        <v>6.35</v>
      </c>
      <c r="G3949">
        <v>0.5</v>
      </c>
    </row>
    <row r="3950" spans="1:7" x14ac:dyDescent="0.25">
      <c r="A3950" s="1">
        <v>39084.407592592594</v>
      </c>
      <c r="B3950" s="2">
        <f t="shared" si="122"/>
        <v>1.3708333333343035</v>
      </c>
      <c r="C3950" s="3">
        <f t="shared" si="123"/>
        <v>32.9</v>
      </c>
      <c r="D3950">
        <v>27</v>
      </c>
      <c r="E3950">
        <v>250</v>
      </c>
      <c r="F3950">
        <v>6.35</v>
      </c>
      <c r="G3950">
        <v>0.4</v>
      </c>
    </row>
    <row r="3951" spans="1:7" x14ac:dyDescent="0.25">
      <c r="A3951" s="1">
        <v>39084.407939814817</v>
      </c>
      <c r="B3951" s="2">
        <f t="shared" si="122"/>
        <v>1.3711805555576575</v>
      </c>
      <c r="C3951" s="3">
        <f t="shared" si="123"/>
        <v>32.909999999999997</v>
      </c>
      <c r="D3951">
        <v>27</v>
      </c>
      <c r="E3951">
        <v>250</v>
      </c>
      <c r="F3951">
        <v>6.35</v>
      </c>
      <c r="G3951">
        <v>0.5</v>
      </c>
    </row>
    <row r="3952" spans="1:7" x14ac:dyDescent="0.25">
      <c r="A3952" s="1">
        <v>39084.40828703704</v>
      </c>
      <c r="B3952" s="2">
        <f t="shared" si="122"/>
        <v>1.3715277777810115</v>
      </c>
      <c r="C3952" s="3">
        <f t="shared" si="123"/>
        <v>32.92</v>
      </c>
      <c r="D3952">
        <v>27</v>
      </c>
      <c r="E3952">
        <v>249</v>
      </c>
      <c r="F3952">
        <v>6.35</v>
      </c>
      <c r="G3952">
        <v>0.5</v>
      </c>
    </row>
    <row r="3953" spans="1:7" x14ac:dyDescent="0.25">
      <c r="A3953" s="1">
        <v>39084.408634259256</v>
      </c>
      <c r="B3953" s="2">
        <f t="shared" si="122"/>
        <v>1.3718749999970896</v>
      </c>
      <c r="C3953" s="3">
        <f t="shared" si="123"/>
        <v>32.93</v>
      </c>
      <c r="D3953">
        <v>27</v>
      </c>
      <c r="E3953">
        <v>250</v>
      </c>
      <c r="F3953">
        <v>6.35</v>
      </c>
      <c r="G3953">
        <v>0.4</v>
      </c>
    </row>
    <row r="3954" spans="1:7" x14ac:dyDescent="0.25">
      <c r="A3954" s="1">
        <v>39084.40898148148</v>
      </c>
      <c r="B3954" s="2">
        <f t="shared" si="122"/>
        <v>1.3722222222204437</v>
      </c>
      <c r="C3954" s="3">
        <f t="shared" si="123"/>
        <v>32.93</v>
      </c>
      <c r="D3954">
        <v>27</v>
      </c>
      <c r="E3954">
        <v>250</v>
      </c>
      <c r="F3954">
        <v>6.35</v>
      </c>
      <c r="G3954">
        <v>0.4</v>
      </c>
    </row>
    <row r="3955" spans="1:7" x14ac:dyDescent="0.25">
      <c r="A3955" s="1">
        <v>39084.409328703703</v>
      </c>
      <c r="B3955" s="2">
        <f t="shared" si="122"/>
        <v>1.3725694444437977</v>
      </c>
      <c r="C3955" s="3">
        <f t="shared" si="123"/>
        <v>32.94</v>
      </c>
      <c r="D3955">
        <v>27</v>
      </c>
      <c r="E3955">
        <v>250</v>
      </c>
      <c r="F3955">
        <v>6.35</v>
      </c>
      <c r="G3955">
        <v>0.4</v>
      </c>
    </row>
    <row r="3956" spans="1:7" x14ac:dyDescent="0.25">
      <c r="A3956" s="1">
        <v>39084.409675925926</v>
      </c>
      <c r="B3956" s="2">
        <f t="shared" si="122"/>
        <v>1.3729166666671517</v>
      </c>
      <c r="C3956" s="3">
        <f t="shared" si="123"/>
        <v>32.950000000000003</v>
      </c>
      <c r="D3956">
        <v>27</v>
      </c>
      <c r="E3956">
        <v>249</v>
      </c>
      <c r="F3956">
        <v>6.35</v>
      </c>
      <c r="G3956">
        <v>0.4</v>
      </c>
    </row>
    <row r="3957" spans="1:7" x14ac:dyDescent="0.25">
      <c r="A3957" s="1">
        <v>39084.41002314815</v>
      </c>
      <c r="B3957" s="2">
        <f t="shared" si="122"/>
        <v>1.3732638888905058</v>
      </c>
      <c r="C3957" s="3">
        <f t="shared" si="123"/>
        <v>32.96</v>
      </c>
      <c r="D3957">
        <v>27</v>
      </c>
      <c r="E3957">
        <v>249</v>
      </c>
      <c r="F3957">
        <v>6.35</v>
      </c>
      <c r="G3957">
        <v>0.4</v>
      </c>
    </row>
    <row r="3958" spans="1:7" x14ac:dyDescent="0.25">
      <c r="A3958" s="1">
        <v>39084.410370370373</v>
      </c>
      <c r="B3958" s="2">
        <f t="shared" si="122"/>
        <v>1.3736111111138598</v>
      </c>
      <c r="C3958" s="3">
        <f t="shared" si="123"/>
        <v>32.97</v>
      </c>
      <c r="D3958">
        <v>27</v>
      </c>
      <c r="E3958">
        <v>250</v>
      </c>
      <c r="F3958">
        <v>6.35</v>
      </c>
      <c r="G3958">
        <v>0.4</v>
      </c>
    </row>
    <row r="3959" spans="1:7" x14ac:dyDescent="0.25">
      <c r="A3959" s="1">
        <v>39084.410717592589</v>
      </c>
      <c r="B3959" s="2">
        <f t="shared" si="122"/>
        <v>1.3739583333299379</v>
      </c>
      <c r="C3959" s="3">
        <f t="shared" si="123"/>
        <v>32.979999999999997</v>
      </c>
      <c r="D3959">
        <v>27</v>
      </c>
      <c r="E3959">
        <v>249</v>
      </c>
      <c r="F3959">
        <v>6.35</v>
      </c>
      <c r="G3959">
        <v>0.5</v>
      </c>
    </row>
    <row r="3960" spans="1:7" x14ac:dyDescent="0.25">
      <c r="A3960" s="1">
        <v>39084.411064814813</v>
      </c>
      <c r="B3960" s="2">
        <f t="shared" si="122"/>
        <v>1.3743055555532919</v>
      </c>
      <c r="C3960" s="3">
        <f t="shared" si="123"/>
        <v>32.979999999999997</v>
      </c>
      <c r="D3960">
        <v>27</v>
      </c>
      <c r="E3960">
        <v>249</v>
      </c>
      <c r="F3960">
        <v>6.35</v>
      </c>
      <c r="G3960">
        <v>0.5</v>
      </c>
    </row>
    <row r="3961" spans="1:7" x14ac:dyDescent="0.25">
      <c r="A3961" s="1">
        <v>39084.411412037036</v>
      </c>
      <c r="B3961" s="2">
        <f t="shared" si="122"/>
        <v>1.374652777776646</v>
      </c>
      <c r="C3961" s="3">
        <f t="shared" si="123"/>
        <v>32.99</v>
      </c>
      <c r="D3961">
        <v>27</v>
      </c>
      <c r="E3961">
        <v>250</v>
      </c>
      <c r="F3961">
        <v>6.35</v>
      </c>
      <c r="G3961">
        <v>0.5</v>
      </c>
    </row>
    <row r="3962" spans="1:7" x14ac:dyDescent="0.25">
      <c r="A3962" s="1">
        <v>39084.411759259259</v>
      </c>
      <c r="B3962" s="2">
        <f t="shared" si="122"/>
        <v>1.375</v>
      </c>
      <c r="C3962" s="3">
        <f t="shared" si="123"/>
        <v>33</v>
      </c>
      <c r="D3962">
        <v>27</v>
      </c>
      <c r="E3962">
        <v>250</v>
      </c>
      <c r="F3962">
        <v>6.35</v>
      </c>
      <c r="G3962">
        <v>0.5</v>
      </c>
    </row>
    <row r="3963" spans="1:7" x14ac:dyDescent="0.25">
      <c r="A3963" s="1">
        <v>39084.412106481483</v>
      </c>
      <c r="B3963" s="2">
        <f t="shared" si="122"/>
        <v>1.375347222223354</v>
      </c>
      <c r="C3963" s="3">
        <f t="shared" si="123"/>
        <v>33.01</v>
      </c>
      <c r="D3963">
        <v>27</v>
      </c>
      <c r="E3963">
        <v>250</v>
      </c>
      <c r="F3963">
        <v>6.35</v>
      </c>
      <c r="G3963">
        <v>0.4</v>
      </c>
    </row>
    <row r="3964" spans="1:7" x14ac:dyDescent="0.25">
      <c r="A3964" s="1">
        <v>39084.412453703706</v>
      </c>
      <c r="B3964" s="2">
        <f t="shared" si="122"/>
        <v>1.3756944444467081</v>
      </c>
      <c r="C3964" s="3">
        <f t="shared" si="123"/>
        <v>33.020000000000003</v>
      </c>
      <c r="D3964">
        <v>27.1</v>
      </c>
      <c r="E3964">
        <v>250</v>
      </c>
      <c r="F3964">
        <v>6.35</v>
      </c>
      <c r="G3964">
        <v>0.4</v>
      </c>
    </row>
    <row r="3965" spans="1:7" x14ac:dyDescent="0.25">
      <c r="A3965" s="1">
        <v>39084.412800925929</v>
      </c>
      <c r="B3965" s="2">
        <f t="shared" si="122"/>
        <v>1.3760416666700621</v>
      </c>
      <c r="C3965" s="3">
        <f t="shared" si="123"/>
        <v>33.03</v>
      </c>
      <c r="D3965">
        <v>27.1</v>
      </c>
      <c r="E3965">
        <v>250</v>
      </c>
      <c r="F3965">
        <v>6.35</v>
      </c>
      <c r="G3965">
        <v>0.4</v>
      </c>
    </row>
    <row r="3966" spans="1:7" x14ac:dyDescent="0.25">
      <c r="A3966" s="1">
        <v>39084.413148148145</v>
      </c>
      <c r="B3966" s="2">
        <f t="shared" si="122"/>
        <v>1.3763888888861402</v>
      </c>
      <c r="C3966" s="3">
        <f t="shared" si="123"/>
        <v>33.03</v>
      </c>
      <c r="D3966">
        <v>27.1</v>
      </c>
      <c r="E3966">
        <v>249</v>
      </c>
      <c r="F3966">
        <v>6.35</v>
      </c>
      <c r="G3966">
        <v>0.4</v>
      </c>
    </row>
    <row r="3967" spans="1:7" x14ac:dyDescent="0.25">
      <c r="A3967" s="1">
        <v>39084.413495370369</v>
      </c>
      <c r="B3967" s="2">
        <f t="shared" si="122"/>
        <v>1.3767361111094942</v>
      </c>
      <c r="C3967" s="3">
        <f t="shared" si="123"/>
        <v>33.04</v>
      </c>
      <c r="D3967">
        <v>27.1</v>
      </c>
      <c r="E3967">
        <v>249</v>
      </c>
      <c r="F3967">
        <v>6.35</v>
      </c>
      <c r="G3967">
        <v>0.4</v>
      </c>
    </row>
    <row r="3968" spans="1:7" x14ac:dyDescent="0.25">
      <c r="A3968" s="1">
        <v>39084.413842592592</v>
      </c>
      <c r="B3968" s="2">
        <f t="shared" si="122"/>
        <v>1.3770833333328483</v>
      </c>
      <c r="C3968" s="3">
        <f t="shared" si="123"/>
        <v>33.049999999999997</v>
      </c>
      <c r="D3968">
        <v>27</v>
      </c>
      <c r="E3968">
        <v>249</v>
      </c>
      <c r="F3968">
        <v>6.35</v>
      </c>
      <c r="G3968">
        <v>0.4</v>
      </c>
    </row>
    <row r="3969" spans="1:7" x14ac:dyDescent="0.25">
      <c r="A3969" s="1">
        <v>39084.414189814815</v>
      </c>
      <c r="B3969" s="2">
        <f t="shared" si="122"/>
        <v>1.3774305555562023</v>
      </c>
      <c r="C3969" s="3">
        <f t="shared" si="123"/>
        <v>33.06</v>
      </c>
      <c r="D3969">
        <v>27</v>
      </c>
      <c r="E3969">
        <v>250</v>
      </c>
      <c r="F3969">
        <v>6.35</v>
      </c>
      <c r="G3969">
        <v>0.5</v>
      </c>
    </row>
    <row r="3970" spans="1:7" x14ac:dyDescent="0.25">
      <c r="A3970" s="1">
        <v>39084.414537037039</v>
      </c>
      <c r="B3970" s="2">
        <f t="shared" si="122"/>
        <v>1.3777777777795563</v>
      </c>
      <c r="C3970" s="3">
        <f t="shared" si="123"/>
        <v>33.07</v>
      </c>
      <c r="D3970">
        <v>27</v>
      </c>
      <c r="E3970">
        <v>249</v>
      </c>
      <c r="F3970">
        <v>6.35</v>
      </c>
      <c r="G3970">
        <v>0.4</v>
      </c>
    </row>
    <row r="3971" spans="1:7" x14ac:dyDescent="0.25">
      <c r="A3971" s="1">
        <v>39084.414884259262</v>
      </c>
      <c r="B3971" s="2">
        <f t="shared" si="122"/>
        <v>1.3781250000029104</v>
      </c>
      <c r="C3971" s="3">
        <f t="shared" si="123"/>
        <v>33.08</v>
      </c>
      <c r="D3971">
        <v>27</v>
      </c>
      <c r="E3971">
        <v>249</v>
      </c>
      <c r="F3971">
        <v>6.35</v>
      </c>
      <c r="G3971">
        <v>0.4</v>
      </c>
    </row>
    <row r="3972" spans="1:7" x14ac:dyDescent="0.25">
      <c r="A3972" s="1">
        <v>39084.415231481478</v>
      </c>
      <c r="B3972" s="2">
        <f t="shared" ref="B3972:B4035" si="124">A3972-$A$2</f>
        <v>1.3784722222189885</v>
      </c>
      <c r="C3972" s="3">
        <f t="shared" ref="C3972:C4035" si="125">ROUND(B3972/69444*100000000/60,2)</f>
        <v>33.08</v>
      </c>
      <c r="D3972">
        <v>27</v>
      </c>
      <c r="E3972">
        <v>250</v>
      </c>
      <c r="F3972">
        <v>6.36</v>
      </c>
      <c r="G3972">
        <v>0.4</v>
      </c>
    </row>
    <row r="3973" spans="1:7" x14ac:dyDescent="0.25">
      <c r="A3973" s="1">
        <v>39084.415578703702</v>
      </c>
      <c r="B3973" s="2">
        <f t="shared" si="124"/>
        <v>1.3788194444423425</v>
      </c>
      <c r="C3973" s="3">
        <f t="shared" si="125"/>
        <v>33.090000000000003</v>
      </c>
      <c r="D3973">
        <v>27</v>
      </c>
      <c r="E3973">
        <v>249</v>
      </c>
      <c r="F3973">
        <v>6.36</v>
      </c>
      <c r="G3973">
        <v>0.6</v>
      </c>
    </row>
    <row r="3974" spans="1:7" x14ac:dyDescent="0.25">
      <c r="A3974" s="1">
        <v>39084.415925925925</v>
      </c>
      <c r="B3974" s="2">
        <f t="shared" si="124"/>
        <v>1.3791666666656965</v>
      </c>
      <c r="C3974" s="3">
        <f t="shared" si="125"/>
        <v>33.1</v>
      </c>
      <c r="D3974">
        <v>27</v>
      </c>
      <c r="E3974">
        <v>249</v>
      </c>
      <c r="F3974">
        <v>6.36</v>
      </c>
      <c r="G3974">
        <v>0.5</v>
      </c>
    </row>
    <row r="3975" spans="1:7" x14ac:dyDescent="0.25">
      <c r="A3975" s="1">
        <v>39084.416273148148</v>
      </c>
      <c r="B3975" s="2">
        <f t="shared" si="124"/>
        <v>1.3795138888890506</v>
      </c>
      <c r="C3975" s="3">
        <f t="shared" si="125"/>
        <v>33.11</v>
      </c>
      <c r="D3975">
        <v>27</v>
      </c>
      <c r="E3975">
        <v>250</v>
      </c>
      <c r="F3975">
        <v>6.36</v>
      </c>
      <c r="G3975">
        <v>0.5</v>
      </c>
    </row>
    <row r="3976" spans="1:7" x14ac:dyDescent="0.25">
      <c r="A3976" s="1">
        <v>39084.416620370372</v>
      </c>
      <c r="B3976" s="2">
        <f t="shared" si="124"/>
        <v>1.3798611111124046</v>
      </c>
      <c r="C3976" s="3">
        <f t="shared" si="125"/>
        <v>33.119999999999997</v>
      </c>
      <c r="D3976">
        <v>27</v>
      </c>
      <c r="E3976">
        <v>250</v>
      </c>
      <c r="F3976">
        <v>6.36</v>
      </c>
      <c r="G3976">
        <v>0.5</v>
      </c>
    </row>
    <row r="3977" spans="1:7" x14ac:dyDescent="0.25">
      <c r="A3977" s="1">
        <v>39084.416967592595</v>
      </c>
      <c r="B3977" s="2">
        <f t="shared" si="124"/>
        <v>1.3802083333357587</v>
      </c>
      <c r="C3977" s="3">
        <f t="shared" si="125"/>
        <v>33.130000000000003</v>
      </c>
      <c r="D3977">
        <v>27</v>
      </c>
      <c r="E3977">
        <v>250</v>
      </c>
      <c r="F3977">
        <v>6.36</v>
      </c>
      <c r="G3977">
        <v>0.5</v>
      </c>
    </row>
    <row r="3978" spans="1:7" x14ac:dyDescent="0.25">
      <c r="A3978" s="1">
        <v>39084.417314814818</v>
      </c>
      <c r="B3978" s="2">
        <f t="shared" si="124"/>
        <v>1.3805555555591127</v>
      </c>
      <c r="C3978" s="3">
        <f t="shared" si="125"/>
        <v>33.130000000000003</v>
      </c>
      <c r="D3978">
        <v>27</v>
      </c>
      <c r="E3978">
        <v>249</v>
      </c>
      <c r="F3978">
        <v>6.36</v>
      </c>
      <c r="G3978">
        <v>0.4</v>
      </c>
    </row>
    <row r="3979" spans="1:7" x14ac:dyDescent="0.25">
      <c r="A3979" s="1">
        <v>39084.417662037034</v>
      </c>
      <c r="B3979" s="2">
        <f t="shared" si="124"/>
        <v>1.3809027777751908</v>
      </c>
      <c r="C3979" s="3">
        <f t="shared" si="125"/>
        <v>33.14</v>
      </c>
      <c r="D3979">
        <v>27</v>
      </c>
      <c r="E3979">
        <v>249</v>
      </c>
      <c r="F3979">
        <v>6.36</v>
      </c>
      <c r="G3979">
        <v>0.4</v>
      </c>
    </row>
    <row r="3980" spans="1:7" x14ac:dyDescent="0.25">
      <c r="A3980" s="1">
        <v>39084.418009259258</v>
      </c>
      <c r="B3980" s="2">
        <f t="shared" si="124"/>
        <v>1.3812499999985448</v>
      </c>
      <c r="C3980" s="3">
        <f t="shared" si="125"/>
        <v>33.15</v>
      </c>
      <c r="D3980">
        <v>27</v>
      </c>
      <c r="E3980">
        <v>250</v>
      </c>
      <c r="F3980">
        <v>6.36</v>
      </c>
      <c r="G3980">
        <v>0.4</v>
      </c>
    </row>
    <row r="3981" spans="1:7" x14ac:dyDescent="0.25">
      <c r="A3981" s="1">
        <v>39084.418356481481</v>
      </c>
      <c r="B3981" s="2">
        <f t="shared" si="124"/>
        <v>1.3815972222218988</v>
      </c>
      <c r="C3981" s="3">
        <f t="shared" si="125"/>
        <v>33.159999999999997</v>
      </c>
      <c r="D3981">
        <v>27</v>
      </c>
      <c r="E3981">
        <v>250</v>
      </c>
      <c r="F3981">
        <v>6.36</v>
      </c>
      <c r="G3981">
        <v>0.4</v>
      </c>
    </row>
    <row r="3982" spans="1:7" x14ac:dyDescent="0.25">
      <c r="A3982" s="1">
        <v>39084.418703703705</v>
      </c>
      <c r="B3982" s="2">
        <f t="shared" si="124"/>
        <v>1.3819444444452529</v>
      </c>
      <c r="C3982" s="3">
        <f t="shared" si="125"/>
        <v>33.17</v>
      </c>
      <c r="D3982">
        <v>27</v>
      </c>
      <c r="E3982">
        <v>249</v>
      </c>
      <c r="F3982">
        <v>6.36</v>
      </c>
      <c r="G3982">
        <v>0.4</v>
      </c>
    </row>
    <row r="3983" spans="1:7" x14ac:dyDescent="0.25">
      <c r="A3983" s="1">
        <v>39084.419050925928</v>
      </c>
      <c r="B3983" s="2">
        <f t="shared" si="124"/>
        <v>1.3822916666686069</v>
      </c>
      <c r="C3983" s="3">
        <f t="shared" si="125"/>
        <v>33.18</v>
      </c>
      <c r="D3983">
        <v>27</v>
      </c>
      <c r="E3983">
        <v>249</v>
      </c>
      <c r="F3983">
        <v>6.36</v>
      </c>
      <c r="G3983">
        <v>0.5</v>
      </c>
    </row>
    <row r="3984" spans="1:7" x14ac:dyDescent="0.25">
      <c r="A3984" s="1">
        <v>39084.419398148151</v>
      </c>
      <c r="B3984" s="2">
        <f t="shared" si="124"/>
        <v>1.382638888891961</v>
      </c>
      <c r="C3984" s="3">
        <f t="shared" si="125"/>
        <v>33.18</v>
      </c>
      <c r="D3984">
        <v>27</v>
      </c>
      <c r="E3984">
        <v>249</v>
      </c>
      <c r="F3984">
        <v>6.36</v>
      </c>
      <c r="G3984">
        <v>0.4</v>
      </c>
    </row>
    <row r="3985" spans="1:7" x14ac:dyDescent="0.25">
      <c r="A3985" s="1">
        <v>39084.419745370367</v>
      </c>
      <c r="B3985" s="2">
        <f t="shared" si="124"/>
        <v>1.382986111108039</v>
      </c>
      <c r="C3985" s="3">
        <f t="shared" si="125"/>
        <v>33.19</v>
      </c>
      <c r="D3985">
        <v>27</v>
      </c>
      <c r="E3985">
        <v>249</v>
      </c>
      <c r="F3985">
        <v>6.36</v>
      </c>
      <c r="G3985">
        <v>0.5</v>
      </c>
    </row>
    <row r="3986" spans="1:7" x14ac:dyDescent="0.25">
      <c r="A3986" s="1">
        <v>39084.420092592591</v>
      </c>
      <c r="B3986" s="2">
        <f t="shared" si="124"/>
        <v>1.3833333333313931</v>
      </c>
      <c r="C3986" s="3">
        <f t="shared" si="125"/>
        <v>33.200000000000003</v>
      </c>
      <c r="D3986">
        <v>27</v>
      </c>
      <c r="E3986">
        <v>249</v>
      </c>
      <c r="F3986">
        <v>6.36</v>
      </c>
      <c r="G3986">
        <v>0.5</v>
      </c>
    </row>
    <row r="3987" spans="1:7" x14ac:dyDescent="0.25">
      <c r="A3987" s="1">
        <v>39084.420439814814</v>
      </c>
      <c r="B3987" s="2">
        <f t="shared" si="124"/>
        <v>1.3836805555547471</v>
      </c>
      <c r="C3987" s="3">
        <f t="shared" si="125"/>
        <v>33.21</v>
      </c>
      <c r="D3987">
        <v>27</v>
      </c>
      <c r="E3987">
        <v>250</v>
      </c>
      <c r="F3987">
        <v>6.36</v>
      </c>
      <c r="G3987">
        <v>0.5</v>
      </c>
    </row>
    <row r="3988" spans="1:7" x14ac:dyDescent="0.25">
      <c r="A3988" s="1">
        <v>39084.420787037037</v>
      </c>
      <c r="B3988" s="2">
        <f t="shared" si="124"/>
        <v>1.3840277777781012</v>
      </c>
      <c r="C3988" s="3">
        <f t="shared" si="125"/>
        <v>33.22</v>
      </c>
      <c r="D3988">
        <v>27</v>
      </c>
      <c r="E3988">
        <v>250</v>
      </c>
      <c r="F3988">
        <v>6.36</v>
      </c>
      <c r="G3988">
        <v>0.5</v>
      </c>
    </row>
    <row r="3989" spans="1:7" x14ac:dyDescent="0.25">
      <c r="A3989" s="1">
        <v>39084.421134259261</v>
      </c>
      <c r="B3989" s="2">
        <f t="shared" si="124"/>
        <v>1.3843750000014552</v>
      </c>
      <c r="C3989" s="3">
        <f t="shared" si="125"/>
        <v>33.229999999999997</v>
      </c>
      <c r="D3989">
        <v>27</v>
      </c>
      <c r="E3989">
        <v>249</v>
      </c>
      <c r="F3989">
        <v>6.36</v>
      </c>
      <c r="G3989">
        <v>0.4</v>
      </c>
    </row>
    <row r="3990" spans="1:7" x14ac:dyDescent="0.25">
      <c r="A3990" s="1">
        <v>39084.421481481484</v>
      </c>
      <c r="B3990" s="2">
        <f t="shared" si="124"/>
        <v>1.3847222222248092</v>
      </c>
      <c r="C3990" s="3">
        <f t="shared" si="125"/>
        <v>33.229999999999997</v>
      </c>
      <c r="D3990">
        <v>27</v>
      </c>
      <c r="E3990">
        <v>249</v>
      </c>
      <c r="F3990">
        <v>6.36</v>
      </c>
      <c r="G3990">
        <v>0.5</v>
      </c>
    </row>
    <row r="3991" spans="1:7" x14ac:dyDescent="0.25">
      <c r="A3991" s="1">
        <v>39084.4218287037</v>
      </c>
      <c r="B3991" s="2">
        <f t="shared" si="124"/>
        <v>1.3850694444408873</v>
      </c>
      <c r="C3991" s="3">
        <f t="shared" si="125"/>
        <v>33.24</v>
      </c>
      <c r="D3991">
        <v>27</v>
      </c>
      <c r="E3991">
        <v>250</v>
      </c>
      <c r="F3991">
        <v>6.36</v>
      </c>
      <c r="G3991">
        <v>0.5</v>
      </c>
    </row>
    <row r="3992" spans="1:7" x14ac:dyDescent="0.25">
      <c r="A3992" s="1">
        <v>39084.422175925924</v>
      </c>
      <c r="B3992" s="2">
        <f t="shared" si="124"/>
        <v>1.3854166666642413</v>
      </c>
      <c r="C3992" s="3">
        <f t="shared" si="125"/>
        <v>33.25</v>
      </c>
      <c r="D3992">
        <v>27</v>
      </c>
      <c r="E3992">
        <v>249</v>
      </c>
      <c r="F3992">
        <v>6.36</v>
      </c>
      <c r="G3992">
        <v>0.4</v>
      </c>
    </row>
    <row r="3993" spans="1:7" x14ac:dyDescent="0.25">
      <c r="A3993" s="1">
        <v>39084.422523148147</v>
      </c>
      <c r="B3993" s="2">
        <f t="shared" si="124"/>
        <v>1.3857638888875954</v>
      </c>
      <c r="C3993" s="3">
        <f t="shared" si="125"/>
        <v>33.26</v>
      </c>
      <c r="D3993">
        <v>27.1</v>
      </c>
      <c r="E3993">
        <v>250</v>
      </c>
      <c r="F3993">
        <v>6.36</v>
      </c>
      <c r="G3993">
        <v>0.4</v>
      </c>
    </row>
    <row r="3994" spans="1:7" x14ac:dyDescent="0.25">
      <c r="A3994" s="1">
        <v>39084.42287037037</v>
      </c>
      <c r="B3994" s="2">
        <f t="shared" si="124"/>
        <v>1.3861111111109494</v>
      </c>
      <c r="C3994" s="3">
        <f t="shared" si="125"/>
        <v>33.270000000000003</v>
      </c>
      <c r="D3994">
        <v>27</v>
      </c>
      <c r="E3994">
        <v>250</v>
      </c>
      <c r="F3994">
        <v>6.36</v>
      </c>
      <c r="G3994">
        <v>0.4</v>
      </c>
    </row>
    <row r="3995" spans="1:7" x14ac:dyDescent="0.25">
      <c r="A3995" s="1">
        <v>39084.423217592594</v>
      </c>
      <c r="B3995" s="2">
        <f t="shared" si="124"/>
        <v>1.3864583333343035</v>
      </c>
      <c r="C3995" s="3">
        <f t="shared" si="125"/>
        <v>33.28</v>
      </c>
      <c r="D3995">
        <v>27.1</v>
      </c>
      <c r="E3995">
        <v>249</v>
      </c>
      <c r="F3995">
        <v>6.36</v>
      </c>
      <c r="G3995">
        <v>0.5</v>
      </c>
    </row>
    <row r="3996" spans="1:7" x14ac:dyDescent="0.25">
      <c r="A3996" s="1">
        <v>39084.423564814817</v>
      </c>
      <c r="B3996" s="2">
        <f t="shared" si="124"/>
        <v>1.3868055555576575</v>
      </c>
      <c r="C3996" s="3">
        <f t="shared" si="125"/>
        <v>33.28</v>
      </c>
      <c r="D3996">
        <v>27.1</v>
      </c>
      <c r="E3996">
        <v>249</v>
      </c>
      <c r="F3996">
        <v>6.36</v>
      </c>
      <c r="G3996">
        <v>0.5</v>
      </c>
    </row>
    <row r="3997" spans="1:7" x14ac:dyDescent="0.25">
      <c r="A3997" s="1">
        <v>39084.42391203704</v>
      </c>
      <c r="B3997" s="2">
        <f t="shared" si="124"/>
        <v>1.3871527777810115</v>
      </c>
      <c r="C3997" s="3">
        <f t="shared" si="125"/>
        <v>33.29</v>
      </c>
      <c r="D3997">
        <v>27.1</v>
      </c>
      <c r="E3997">
        <v>250</v>
      </c>
      <c r="F3997">
        <v>6.36</v>
      </c>
      <c r="G3997">
        <v>0.5</v>
      </c>
    </row>
    <row r="3998" spans="1:7" x14ac:dyDescent="0.25">
      <c r="A3998" s="1">
        <v>39084.424259259256</v>
      </c>
      <c r="B3998" s="2">
        <f t="shared" si="124"/>
        <v>1.3874999999970896</v>
      </c>
      <c r="C3998" s="3">
        <f t="shared" si="125"/>
        <v>33.299999999999997</v>
      </c>
      <c r="D3998">
        <v>27</v>
      </c>
      <c r="E3998">
        <v>249</v>
      </c>
      <c r="F3998">
        <v>6.36</v>
      </c>
      <c r="G3998">
        <v>0.4</v>
      </c>
    </row>
    <row r="3999" spans="1:7" x14ac:dyDescent="0.25">
      <c r="A3999" s="1">
        <v>39084.42460648148</v>
      </c>
      <c r="B3999" s="2">
        <f t="shared" si="124"/>
        <v>1.3878472222204437</v>
      </c>
      <c r="C3999" s="3">
        <f t="shared" si="125"/>
        <v>33.31</v>
      </c>
      <c r="D3999">
        <v>27</v>
      </c>
      <c r="E3999">
        <v>249</v>
      </c>
      <c r="F3999">
        <v>6.36</v>
      </c>
      <c r="G3999">
        <v>0.4</v>
      </c>
    </row>
    <row r="4000" spans="1:7" x14ac:dyDescent="0.25">
      <c r="A4000" s="1">
        <v>39084.424953703703</v>
      </c>
      <c r="B4000" s="2">
        <f t="shared" si="124"/>
        <v>1.3881944444437977</v>
      </c>
      <c r="C4000" s="3">
        <f t="shared" si="125"/>
        <v>33.32</v>
      </c>
      <c r="D4000">
        <v>27</v>
      </c>
      <c r="E4000">
        <v>249</v>
      </c>
      <c r="F4000">
        <v>6.36</v>
      </c>
      <c r="G4000">
        <v>0.4</v>
      </c>
    </row>
    <row r="4001" spans="1:7" x14ac:dyDescent="0.25">
      <c r="A4001" s="1">
        <v>39084.425300925926</v>
      </c>
      <c r="B4001" s="2">
        <f t="shared" si="124"/>
        <v>1.3885416666671517</v>
      </c>
      <c r="C4001" s="3">
        <f t="shared" si="125"/>
        <v>33.33</v>
      </c>
      <c r="D4001">
        <v>27</v>
      </c>
      <c r="E4001">
        <v>250</v>
      </c>
      <c r="F4001">
        <v>6.36</v>
      </c>
      <c r="G4001">
        <v>0.4</v>
      </c>
    </row>
    <row r="4002" spans="1:7" x14ac:dyDescent="0.25">
      <c r="A4002" s="1">
        <v>39084.42564814815</v>
      </c>
      <c r="B4002" s="2">
        <f t="shared" si="124"/>
        <v>1.3888888888905058</v>
      </c>
      <c r="C4002" s="3">
        <f t="shared" si="125"/>
        <v>33.33</v>
      </c>
      <c r="D4002">
        <v>27</v>
      </c>
      <c r="E4002">
        <v>249</v>
      </c>
      <c r="F4002">
        <v>6.36</v>
      </c>
      <c r="G4002">
        <v>0.4</v>
      </c>
    </row>
    <row r="4003" spans="1:7" x14ac:dyDescent="0.25">
      <c r="A4003" s="1">
        <v>39084.425995370373</v>
      </c>
      <c r="B4003" s="2">
        <f t="shared" si="124"/>
        <v>1.3892361111138598</v>
      </c>
      <c r="C4003" s="3">
        <f t="shared" si="125"/>
        <v>33.340000000000003</v>
      </c>
      <c r="D4003">
        <v>27</v>
      </c>
      <c r="E4003">
        <v>249</v>
      </c>
      <c r="F4003">
        <v>6.36</v>
      </c>
      <c r="G4003">
        <v>0.4</v>
      </c>
    </row>
    <row r="4004" spans="1:7" x14ac:dyDescent="0.25">
      <c r="A4004" s="1">
        <v>39084.426342592589</v>
      </c>
      <c r="B4004" s="2">
        <f t="shared" si="124"/>
        <v>1.3895833333299379</v>
      </c>
      <c r="C4004" s="3">
        <f t="shared" si="125"/>
        <v>33.35</v>
      </c>
      <c r="D4004">
        <v>27</v>
      </c>
      <c r="E4004">
        <v>250</v>
      </c>
      <c r="F4004">
        <v>6.36</v>
      </c>
      <c r="G4004">
        <v>0.4</v>
      </c>
    </row>
    <row r="4005" spans="1:7" x14ac:dyDescent="0.25">
      <c r="A4005" s="1">
        <v>39084.426689814813</v>
      </c>
      <c r="B4005" s="2">
        <f t="shared" si="124"/>
        <v>1.3899305555532919</v>
      </c>
      <c r="C4005" s="3">
        <f t="shared" si="125"/>
        <v>33.36</v>
      </c>
      <c r="D4005">
        <v>27</v>
      </c>
      <c r="E4005">
        <v>249</v>
      </c>
      <c r="F4005">
        <v>6.36</v>
      </c>
      <c r="G4005">
        <v>0.4</v>
      </c>
    </row>
    <row r="4006" spans="1:7" x14ac:dyDescent="0.25">
      <c r="A4006" s="1">
        <v>39084.427037037036</v>
      </c>
      <c r="B4006" s="2">
        <f t="shared" si="124"/>
        <v>1.390277777776646</v>
      </c>
      <c r="C4006" s="3">
        <f t="shared" si="125"/>
        <v>33.369999999999997</v>
      </c>
      <c r="D4006">
        <v>27</v>
      </c>
      <c r="E4006">
        <v>250</v>
      </c>
      <c r="F4006">
        <v>6.36</v>
      </c>
      <c r="G4006">
        <v>0.5</v>
      </c>
    </row>
    <row r="4007" spans="1:7" x14ac:dyDescent="0.25">
      <c r="A4007" s="1">
        <v>39084.427384259259</v>
      </c>
      <c r="B4007" s="2">
        <f t="shared" si="124"/>
        <v>1.390625</v>
      </c>
      <c r="C4007" s="3">
        <f t="shared" si="125"/>
        <v>33.380000000000003</v>
      </c>
      <c r="D4007">
        <v>27</v>
      </c>
      <c r="E4007">
        <v>250</v>
      </c>
      <c r="F4007">
        <v>6.36</v>
      </c>
      <c r="G4007">
        <v>0.5</v>
      </c>
    </row>
    <row r="4008" spans="1:7" x14ac:dyDescent="0.25">
      <c r="A4008" s="1">
        <v>39084.427731481483</v>
      </c>
      <c r="B4008" s="2">
        <f t="shared" si="124"/>
        <v>1.390972222223354</v>
      </c>
      <c r="C4008" s="3">
        <f t="shared" si="125"/>
        <v>33.380000000000003</v>
      </c>
      <c r="D4008">
        <v>27</v>
      </c>
      <c r="E4008">
        <v>250</v>
      </c>
      <c r="F4008">
        <v>6.36</v>
      </c>
      <c r="G4008">
        <v>0.5</v>
      </c>
    </row>
    <row r="4009" spans="1:7" x14ac:dyDescent="0.25">
      <c r="A4009" s="1">
        <v>39084.428078703706</v>
      </c>
      <c r="B4009" s="2">
        <f t="shared" si="124"/>
        <v>1.3913194444467081</v>
      </c>
      <c r="C4009" s="3">
        <f t="shared" si="125"/>
        <v>33.39</v>
      </c>
      <c r="D4009">
        <v>27</v>
      </c>
      <c r="E4009">
        <v>250</v>
      </c>
      <c r="F4009">
        <v>6.36</v>
      </c>
      <c r="G4009">
        <v>0.5</v>
      </c>
    </row>
    <row r="4010" spans="1:7" x14ac:dyDescent="0.25">
      <c r="A4010" s="1">
        <v>39084.428425925929</v>
      </c>
      <c r="B4010" s="2">
        <f t="shared" si="124"/>
        <v>1.3916666666700621</v>
      </c>
      <c r="C4010" s="3">
        <f t="shared" si="125"/>
        <v>33.4</v>
      </c>
      <c r="D4010">
        <v>26.9</v>
      </c>
      <c r="E4010">
        <v>250</v>
      </c>
      <c r="F4010">
        <v>6.36</v>
      </c>
      <c r="G4010">
        <v>0.5</v>
      </c>
    </row>
    <row r="4011" spans="1:7" x14ac:dyDescent="0.25">
      <c r="A4011" s="1">
        <v>39084.428773148145</v>
      </c>
      <c r="B4011" s="2">
        <f t="shared" si="124"/>
        <v>1.3920138888861402</v>
      </c>
      <c r="C4011" s="3">
        <f t="shared" si="125"/>
        <v>33.409999999999997</v>
      </c>
      <c r="D4011">
        <v>26.9</v>
      </c>
      <c r="E4011">
        <v>249</v>
      </c>
      <c r="F4011">
        <v>6.36</v>
      </c>
      <c r="G4011">
        <v>0.4</v>
      </c>
    </row>
    <row r="4012" spans="1:7" x14ac:dyDescent="0.25">
      <c r="A4012" s="1">
        <v>39084.429120370369</v>
      </c>
      <c r="B4012" s="2">
        <f t="shared" si="124"/>
        <v>1.3923611111094942</v>
      </c>
      <c r="C4012" s="3">
        <f t="shared" si="125"/>
        <v>33.42</v>
      </c>
      <c r="D4012">
        <v>26.9</v>
      </c>
      <c r="E4012">
        <v>249</v>
      </c>
      <c r="F4012">
        <v>6.36</v>
      </c>
      <c r="G4012">
        <v>0.4</v>
      </c>
    </row>
    <row r="4013" spans="1:7" x14ac:dyDescent="0.25">
      <c r="A4013" s="1">
        <v>39084.429467592592</v>
      </c>
      <c r="B4013" s="2">
        <f t="shared" si="124"/>
        <v>1.3927083333328483</v>
      </c>
      <c r="C4013" s="3">
        <f t="shared" si="125"/>
        <v>33.43</v>
      </c>
      <c r="D4013">
        <v>26.9</v>
      </c>
      <c r="E4013">
        <v>250</v>
      </c>
      <c r="F4013">
        <v>6.36</v>
      </c>
      <c r="G4013">
        <v>0.5</v>
      </c>
    </row>
    <row r="4014" spans="1:7" x14ac:dyDescent="0.25">
      <c r="A4014" s="1">
        <v>39084.429814814815</v>
      </c>
      <c r="B4014" s="2">
        <f t="shared" si="124"/>
        <v>1.3930555555562023</v>
      </c>
      <c r="C4014" s="3">
        <f t="shared" si="125"/>
        <v>33.43</v>
      </c>
      <c r="D4014">
        <v>26.9</v>
      </c>
      <c r="E4014">
        <v>250</v>
      </c>
      <c r="F4014">
        <v>6.36</v>
      </c>
      <c r="G4014">
        <v>0.4</v>
      </c>
    </row>
    <row r="4015" spans="1:7" x14ac:dyDescent="0.25">
      <c r="A4015" s="1">
        <v>39084.430162037039</v>
      </c>
      <c r="B4015" s="2">
        <f t="shared" si="124"/>
        <v>1.3934027777795563</v>
      </c>
      <c r="C4015" s="3">
        <f t="shared" si="125"/>
        <v>33.44</v>
      </c>
      <c r="D4015">
        <v>26.9</v>
      </c>
      <c r="E4015">
        <v>249</v>
      </c>
      <c r="F4015">
        <v>6.36</v>
      </c>
      <c r="G4015">
        <v>0.5</v>
      </c>
    </row>
    <row r="4016" spans="1:7" x14ac:dyDescent="0.25">
      <c r="A4016" s="1">
        <v>39084.430509259262</v>
      </c>
      <c r="B4016" s="2">
        <f t="shared" si="124"/>
        <v>1.3937500000029104</v>
      </c>
      <c r="C4016" s="3">
        <f t="shared" si="125"/>
        <v>33.450000000000003</v>
      </c>
      <c r="D4016">
        <v>26.9</v>
      </c>
      <c r="E4016">
        <v>250</v>
      </c>
      <c r="F4016">
        <v>6.36</v>
      </c>
      <c r="G4016">
        <v>0.5</v>
      </c>
    </row>
    <row r="4017" spans="1:7" x14ac:dyDescent="0.25">
      <c r="A4017" s="1">
        <v>39084.430856481478</v>
      </c>
      <c r="B4017" s="2">
        <f t="shared" si="124"/>
        <v>1.3940972222189885</v>
      </c>
      <c r="C4017" s="3">
        <f t="shared" si="125"/>
        <v>33.46</v>
      </c>
      <c r="D4017">
        <v>26.9</v>
      </c>
      <c r="E4017">
        <v>250</v>
      </c>
      <c r="F4017">
        <v>6.36</v>
      </c>
      <c r="G4017">
        <v>0.5</v>
      </c>
    </row>
    <row r="4018" spans="1:7" x14ac:dyDescent="0.25">
      <c r="A4018" s="1">
        <v>39084.431203703702</v>
      </c>
      <c r="B4018" s="2">
        <f t="shared" si="124"/>
        <v>1.3944444444423425</v>
      </c>
      <c r="C4018" s="3">
        <f t="shared" si="125"/>
        <v>33.47</v>
      </c>
      <c r="D4018">
        <v>26.9</v>
      </c>
      <c r="E4018">
        <v>249</v>
      </c>
      <c r="F4018">
        <v>6.36</v>
      </c>
      <c r="G4018">
        <v>0.4</v>
      </c>
    </row>
    <row r="4019" spans="1:7" x14ac:dyDescent="0.25">
      <c r="A4019" s="1">
        <v>39084.431550925925</v>
      </c>
      <c r="B4019" s="2">
        <f t="shared" si="124"/>
        <v>1.3947916666656965</v>
      </c>
      <c r="C4019" s="3">
        <f t="shared" si="125"/>
        <v>33.479999999999997</v>
      </c>
      <c r="D4019">
        <v>26.9</v>
      </c>
      <c r="E4019">
        <v>249</v>
      </c>
      <c r="F4019">
        <v>6.36</v>
      </c>
      <c r="G4019">
        <v>0.4</v>
      </c>
    </row>
    <row r="4020" spans="1:7" x14ac:dyDescent="0.25">
      <c r="A4020" s="1">
        <v>39084.431898148148</v>
      </c>
      <c r="B4020" s="2">
        <f t="shared" si="124"/>
        <v>1.3951388888890506</v>
      </c>
      <c r="C4020" s="3">
        <f t="shared" si="125"/>
        <v>33.479999999999997</v>
      </c>
      <c r="D4020">
        <v>26.9</v>
      </c>
      <c r="E4020">
        <v>249</v>
      </c>
      <c r="F4020">
        <v>6.36</v>
      </c>
      <c r="G4020">
        <v>0.5</v>
      </c>
    </row>
    <row r="4021" spans="1:7" x14ac:dyDescent="0.25">
      <c r="A4021" s="1">
        <v>39084.432245370372</v>
      </c>
      <c r="B4021" s="2">
        <f t="shared" si="124"/>
        <v>1.3954861111124046</v>
      </c>
      <c r="C4021" s="3">
        <f t="shared" si="125"/>
        <v>33.49</v>
      </c>
      <c r="D4021">
        <v>27</v>
      </c>
      <c r="E4021">
        <v>250</v>
      </c>
      <c r="F4021">
        <v>6.36</v>
      </c>
      <c r="G4021">
        <v>0.5</v>
      </c>
    </row>
    <row r="4022" spans="1:7" x14ac:dyDescent="0.25">
      <c r="A4022" s="1">
        <v>39084.432592592595</v>
      </c>
      <c r="B4022" s="2">
        <f t="shared" si="124"/>
        <v>1.3958333333357587</v>
      </c>
      <c r="C4022" s="3">
        <f t="shared" si="125"/>
        <v>33.5</v>
      </c>
      <c r="D4022">
        <v>27</v>
      </c>
      <c r="E4022">
        <v>250</v>
      </c>
      <c r="F4022">
        <v>6.36</v>
      </c>
      <c r="G4022">
        <v>0.6</v>
      </c>
    </row>
    <row r="4023" spans="1:7" x14ac:dyDescent="0.25">
      <c r="A4023" s="1">
        <v>39084.432939814818</v>
      </c>
      <c r="B4023" s="2">
        <f t="shared" si="124"/>
        <v>1.3961805555591127</v>
      </c>
      <c r="C4023" s="3">
        <f t="shared" si="125"/>
        <v>33.51</v>
      </c>
      <c r="D4023">
        <v>27</v>
      </c>
      <c r="E4023">
        <v>249</v>
      </c>
      <c r="F4023">
        <v>6.36</v>
      </c>
      <c r="G4023">
        <v>0.5</v>
      </c>
    </row>
    <row r="4024" spans="1:7" x14ac:dyDescent="0.25">
      <c r="A4024" s="1">
        <v>39084.433287037034</v>
      </c>
      <c r="B4024" s="2">
        <f t="shared" si="124"/>
        <v>1.3965277777751908</v>
      </c>
      <c r="C4024" s="3">
        <f t="shared" si="125"/>
        <v>33.520000000000003</v>
      </c>
      <c r="D4024">
        <v>27</v>
      </c>
      <c r="E4024">
        <v>250</v>
      </c>
      <c r="F4024">
        <v>6.36</v>
      </c>
      <c r="G4024">
        <v>0.4</v>
      </c>
    </row>
    <row r="4025" spans="1:7" x14ac:dyDescent="0.25">
      <c r="A4025" s="1">
        <v>39084.433634259258</v>
      </c>
      <c r="B4025" s="2">
        <f t="shared" si="124"/>
        <v>1.3968749999985448</v>
      </c>
      <c r="C4025" s="3">
        <f t="shared" si="125"/>
        <v>33.53</v>
      </c>
      <c r="D4025">
        <v>27</v>
      </c>
      <c r="E4025">
        <v>249</v>
      </c>
      <c r="F4025">
        <v>6.36</v>
      </c>
      <c r="G4025">
        <v>0.4</v>
      </c>
    </row>
    <row r="4026" spans="1:7" x14ac:dyDescent="0.25">
      <c r="A4026" s="1">
        <v>39084.433981481481</v>
      </c>
      <c r="B4026" s="2">
        <f t="shared" si="124"/>
        <v>1.3972222222218988</v>
      </c>
      <c r="C4026" s="3">
        <f t="shared" si="125"/>
        <v>33.53</v>
      </c>
      <c r="D4026">
        <v>27</v>
      </c>
      <c r="E4026">
        <v>249</v>
      </c>
      <c r="F4026">
        <v>6.36</v>
      </c>
      <c r="G4026">
        <v>0.5</v>
      </c>
    </row>
    <row r="4027" spans="1:7" x14ac:dyDescent="0.25">
      <c r="A4027" s="1">
        <v>39084.434328703705</v>
      </c>
      <c r="B4027" s="2">
        <f t="shared" si="124"/>
        <v>1.3975694444452529</v>
      </c>
      <c r="C4027" s="3">
        <f t="shared" si="125"/>
        <v>33.54</v>
      </c>
      <c r="D4027">
        <v>27</v>
      </c>
      <c r="E4027">
        <v>249</v>
      </c>
      <c r="F4027">
        <v>6.37</v>
      </c>
      <c r="G4027">
        <v>0.4</v>
      </c>
    </row>
    <row r="4028" spans="1:7" x14ac:dyDescent="0.25">
      <c r="A4028" s="1">
        <v>39084.434675925928</v>
      </c>
      <c r="B4028" s="2">
        <f t="shared" si="124"/>
        <v>1.3979166666686069</v>
      </c>
      <c r="C4028" s="3">
        <f t="shared" si="125"/>
        <v>33.549999999999997</v>
      </c>
      <c r="D4028">
        <v>27</v>
      </c>
      <c r="E4028">
        <v>249</v>
      </c>
      <c r="F4028">
        <v>6.37</v>
      </c>
      <c r="G4028">
        <v>0.5</v>
      </c>
    </row>
    <row r="4029" spans="1:7" x14ac:dyDescent="0.25">
      <c r="A4029" s="1">
        <v>39084.435023148151</v>
      </c>
      <c r="B4029" s="2">
        <f t="shared" si="124"/>
        <v>1.398263888891961</v>
      </c>
      <c r="C4029" s="3">
        <f t="shared" si="125"/>
        <v>33.56</v>
      </c>
      <c r="D4029">
        <v>27</v>
      </c>
      <c r="E4029">
        <v>249</v>
      </c>
      <c r="F4029">
        <v>6.37</v>
      </c>
      <c r="G4029">
        <v>0.4</v>
      </c>
    </row>
    <row r="4030" spans="1:7" x14ac:dyDescent="0.25">
      <c r="A4030" s="1">
        <v>39084.435370370367</v>
      </c>
      <c r="B4030" s="2">
        <f t="shared" si="124"/>
        <v>1.398611111108039</v>
      </c>
      <c r="C4030" s="3">
        <f t="shared" si="125"/>
        <v>33.57</v>
      </c>
      <c r="D4030">
        <v>27</v>
      </c>
      <c r="E4030">
        <v>250</v>
      </c>
      <c r="F4030">
        <v>6.37</v>
      </c>
      <c r="G4030">
        <v>0.4</v>
      </c>
    </row>
    <row r="4031" spans="1:7" x14ac:dyDescent="0.25">
      <c r="A4031" s="1">
        <v>39084.435717592591</v>
      </c>
      <c r="B4031" s="2">
        <f t="shared" si="124"/>
        <v>1.3989583333313931</v>
      </c>
      <c r="C4031" s="3">
        <f t="shared" si="125"/>
        <v>33.58</v>
      </c>
      <c r="D4031">
        <v>27</v>
      </c>
      <c r="E4031">
        <v>249</v>
      </c>
      <c r="F4031">
        <v>6.37</v>
      </c>
      <c r="G4031">
        <v>0.4</v>
      </c>
    </row>
    <row r="4032" spans="1:7" x14ac:dyDescent="0.25">
      <c r="A4032" s="1">
        <v>39084.436064814814</v>
      </c>
      <c r="B4032" s="2">
        <f t="shared" si="124"/>
        <v>1.3993055555547471</v>
      </c>
      <c r="C4032" s="3">
        <f t="shared" si="125"/>
        <v>33.58</v>
      </c>
      <c r="D4032">
        <v>27</v>
      </c>
      <c r="E4032">
        <v>249</v>
      </c>
      <c r="F4032">
        <v>6.37</v>
      </c>
      <c r="G4032">
        <v>0.4</v>
      </c>
    </row>
    <row r="4033" spans="1:7" x14ac:dyDescent="0.25">
      <c r="A4033" s="1">
        <v>39084.436412037037</v>
      </c>
      <c r="B4033" s="2">
        <f t="shared" si="124"/>
        <v>1.3996527777781012</v>
      </c>
      <c r="C4033" s="3">
        <f t="shared" si="125"/>
        <v>33.590000000000003</v>
      </c>
      <c r="D4033">
        <v>27</v>
      </c>
      <c r="E4033">
        <v>249</v>
      </c>
      <c r="F4033">
        <v>6.37</v>
      </c>
      <c r="G4033">
        <v>0.5</v>
      </c>
    </row>
    <row r="4034" spans="1:7" x14ac:dyDescent="0.25">
      <c r="A4034" s="1">
        <v>39084.436759259261</v>
      </c>
      <c r="B4034" s="2">
        <f t="shared" si="124"/>
        <v>1.4000000000014552</v>
      </c>
      <c r="C4034" s="3">
        <f t="shared" si="125"/>
        <v>33.6</v>
      </c>
      <c r="D4034">
        <v>27</v>
      </c>
      <c r="E4034">
        <v>249</v>
      </c>
      <c r="F4034">
        <v>6.37</v>
      </c>
      <c r="G4034">
        <v>0.5</v>
      </c>
    </row>
    <row r="4035" spans="1:7" x14ac:dyDescent="0.25">
      <c r="A4035" s="1">
        <v>39084.437106481484</v>
      </c>
      <c r="B4035" s="2">
        <f t="shared" si="124"/>
        <v>1.4003472222248092</v>
      </c>
      <c r="C4035" s="3">
        <f t="shared" si="125"/>
        <v>33.61</v>
      </c>
      <c r="D4035">
        <v>27</v>
      </c>
      <c r="E4035">
        <v>249</v>
      </c>
      <c r="F4035">
        <v>6.37</v>
      </c>
      <c r="G4035">
        <v>0.5</v>
      </c>
    </row>
    <row r="4036" spans="1:7" x14ac:dyDescent="0.25">
      <c r="A4036" s="1">
        <v>39084.4374537037</v>
      </c>
      <c r="B4036" s="2">
        <f t="shared" ref="B4036:B4099" si="126">A4036-$A$2</f>
        <v>1.4006944444408873</v>
      </c>
      <c r="C4036" s="3">
        <f t="shared" ref="C4036:C4099" si="127">ROUND(B4036/69444*100000000/60,2)</f>
        <v>33.619999999999997</v>
      </c>
      <c r="D4036">
        <v>27</v>
      </c>
      <c r="E4036">
        <v>249</v>
      </c>
      <c r="F4036">
        <v>6.37</v>
      </c>
      <c r="G4036">
        <v>0.5</v>
      </c>
    </row>
    <row r="4037" spans="1:7" x14ac:dyDescent="0.25">
      <c r="A4037" s="1">
        <v>39084.437800925924</v>
      </c>
      <c r="B4037" s="2">
        <f t="shared" si="126"/>
        <v>1.4010416666642413</v>
      </c>
      <c r="C4037" s="3">
        <f t="shared" si="127"/>
        <v>33.630000000000003</v>
      </c>
      <c r="D4037">
        <v>27</v>
      </c>
      <c r="E4037">
        <v>249</v>
      </c>
      <c r="F4037">
        <v>6.37</v>
      </c>
      <c r="G4037">
        <v>0.5</v>
      </c>
    </row>
    <row r="4038" spans="1:7" x14ac:dyDescent="0.25">
      <c r="A4038" s="1">
        <v>39084.438148148147</v>
      </c>
      <c r="B4038" s="2">
        <f t="shared" si="126"/>
        <v>1.4013888888875954</v>
      </c>
      <c r="C4038" s="3">
        <f t="shared" si="127"/>
        <v>33.630000000000003</v>
      </c>
      <c r="D4038">
        <v>27</v>
      </c>
      <c r="E4038">
        <v>250</v>
      </c>
      <c r="F4038">
        <v>6.37</v>
      </c>
      <c r="G4038">
        <v>0.5</v>
      </c>
    </row>
    <row r="4039" spans="1:7" x14ac:dyDescent="0.25">
      <c r="A4039" s="1">
        <v>39084.43849537037</v>
      </c>
      <c r="B4039" s="2">
        <f t="shared" si="126"/>
        <v>1.4017361111109494</v>
      </c>
      <c r="C4039" s="3">
        <f t="shared" si="127"/>
        <v>33.64</v>
      </c>
      <c r="D4039">
        <v>27</v>
      </c>
      <c r="E4039">
        <v>249</v>
      </c>
      <c r="F4039">
        <v>6.37</v>
      </c>
      <c r="G4039">
        <v>0.4</v>
      </c>
    </row>
    <row r="4040" spans="1:7" x14ac:dyDescent="0.25">
      <c r="A4040" s="1">
        <v>39084.438842592594</v>
      </c>
      <c r="B4040" s="2">
        <f t="shared" si="126"/>
        <v>1.4020833333343035</v>
      </c>
      <c r="C4040" s="3">
        <f t="shared" si="127"/>
        <v>33.65</v>
      </c>
      <c r="D4040">
        <v>27</v>
      </c>
      <c r="E4040">
        <v>249</v>
      </c>
      <c r="F4040">
        <v>6.37</v>
      </c>
      <c r="G4040">
        <v>0.4</v>
      </c>
    </row>
    <row r="4041" spans="1:7" x14ac:dyDescent="0.25">
      <c r="A4041" s="1">
        <v>39084.439189814817</v>
      </c>
      <c r="B4041" s="2">
        <f t="shared" si="126"/>
        <v>1.4024305555576575</v>
      </c>
      <c r="C4041" s="3">
        <f t="shared" si="127"/>
        <v>33.659999999999997</v>
      </c>
      <c r="D4041">
        <v>27</v>
      </c>
      <c r="E4041">
        <v>249</v>
      </c>
      <c r="F4041">
        <v>6.37</v>
      </c>
      <c r="G4041">
        <v>0.4</v>
      </c>
    </row>
    <row r="4042" spans="1:7" x14ac:dyDescent="0.25">
      <c r="A4042" s="1">
        <v>39084.43953703704</v>
      </c>
      <c r="B4042" s="2">
        <f t="shared" si="126"/>
        <v>1.4027777777810115</v>
      </c>
      <c r="C4042" s="3">
        <f t="shared" si="127"/>
        <v>33.67</v>
      </c>
      <c r="D4042">
        <v>27</v>
      </c>
      <c r="E4042">
        <v>250</v>
      </c>
      <c r="F4042">
        <v>6.37</v>
      </c>
      <c r="G4042">
        <v>0.4</v>
      </c>
    </row>
    <row r="4043" spans="1:7" x14ac:dyDescent="0.25">
      <c r="A4043" s="1">
        <v>39084.439884259256</v>
      </c>
      <c r="B4043" s="2">
        <f t="shared" si="126"/>
        <v>1.4031249999970896</v>
      </c>
      <c r="C4043" s="3">
        <f t="shared" si="127"/>
        <v>33.68</v>
      </c>
      <c r="D4043">
        <v>27</v>
      </c>
      <c r="E4043">
        <v>249</v>
      </c>
      <c r="F4043">
        <v>6.37</v>
      </c>
      <c r="G4043">
        <v>0.4</v>
      </c>
    </row>
    <row r="4044" spans="1:7" x14ac:dyDescent="0.25">
      <c r="A4044" s="1">
        <v>39084.44023148148</v>
      </c>
      <c r="B4044" s="2">
        <f t="shared" si="126"/>
        <v>1.4034722222204437</v>
      </c>
      <c r="C4044" s="3">
        <f t="shared" si="127"/>
        <v>33.68</v>
      </c>
      <c r="D4044">
        <v>27</v>
      </c>
      <c r="E4044">
        <v>249</v>
      </c>
      <c r="F4044">
        <v>6.37</v>
      </c>
      <c r="G4044">
        <v>0.4</v>
      </c>
    </row>
    <row r="4045" spans="1:7" x14ac:dyDescent="0.25">
      <c r="A4045" s="1">
        <v>39084.440578703703</v>
      </c>
      <c r="B4045" s="2">
        <f t="shared" si="126"/>
        <v>1.4038194444437977</v>
      </c>
      <c r="C4045" s="3">
        <f t="shared" si="127"/>
        <v>33.69</v>
      </c>
      <c r="D4045">
        <v>27</v>
      </c>
      <c r="E4045">
        <v>249</v>
      </c>
      <c r="F4045">
        <v>6.37</v>
      </c>
      <c r="G4045">
        <v>0.5</v>
      </c>
    </row>
    <row r="4046" spans="1:7" x14ac:dyDescent="0.25">
      <c r="A4046" s="1">
        <v>39084.440925925926</v>
      </c>
      <c r="B4046" s="2">
        <f t="shared" si="126"/>
        <v>1.4041666666671517</v>
      </c>
      <c r="C4046" s="3">
        <f t="shared" si="127"/>
        <v>33.700000000000003</v>
      </c>
      <c r="D4046">
        <v>27</v>
      </c>
      <c r="E4046">
        <v>249</v>
      </c>
      <c r="F4046">
        <v>6.37</v>
      </c>
      <c r="G4046">
        <v>0.5</v>
      </c>
    </row>
    <row r="4047" spans="1:7" x14ac:dyDescent="0.25">
      <c r="A4047" s="1">
        <v>39084.44127314815</v>
      </c>
      <c r="B4047" s="2">
        <f t="shared" si="126"/>
        <v>1.4045138888905058</v>
      </c>
      <c r="C4047" s="3">
        <f t="shared" si="127"/>
        <v>33.71</v>
      </c>
      <c r="D4047">
        <v>27</v>
      </c>
      <c r="E4047">
        <v>249</v>
      </c>
      <c r="F4047">
        <v>6.37</v>
      </c>
      <c r="G4047">
        <v>0.4</v>
      </c>
    </row>
    <row r="4048" spans="1:7" x14ac:dyDescent="0.25">
      <c r="A4048" s="1">
        <v>39084.441620370373</v>
      </c>
      <c r="B4048" s="2">
        <f t="shared" si="126"/>
        <v>1.4048611111138598</v>
      </c>
      <c r="C4048" s="3">
        <f t="shared" si="127"/>
        <v>33.72</v>
      </c>
      <c r="D4048">
        <v>27</v>
      </c>
      <c r="E4048">
        <v>250</v>
      </c>
      <c r="F4048">
        <v>6.37</v>
      </c>
      <c r="G4048">
        <v>0.4</v>
      </c>
    </row>
    <row r="4049" spans="1:7" x14ac:dyDescent="0.25">
      <c r="A4049" s="1">
        <v>39084.441967592589</v>
      </c>
      <c r="B4049" s="2">
        <f t="shared" si="126"/>
        <v>1.4052083333299379</v>
      </c>
      <c r="C4049" s="3">
        <f t="shared" si="127"/>
        <v>33.729999999999997</v>
      </c>
      <c r="D4049">
        <v>27</v>
      </c>
      <c r="E4049">
        <v>250</v>
      </c>
      <c r="F4049">
        <v>6.37</v>
      </c>
      <c r="G4049">
        <v>0.4</v>
      </c>
    </row>
    <row r="4050" spans="1:7" x14ac:dyDescent="0.25">
      <c r="A4050" s="1">
        <v>39084.442314814813</v>
      </c>
      <c r="B4050" s="2">
        <f t="shared" si="126"/>
        <v>1.4055555555532919</v>
      </c>
      <c r="C4050" s="3">
        <f t="shared" si="127"/>
        <v>33.729999999999997</v>
      </c>
      <c r="D4050">
        <v>27.1</v>
      </c>
      <c r="E4050">
        <v>249</v>
      </c>
      <c r="F4050">
        <v>6.37</v>
      </c>
      <c r="G4050">
        <v>0.5</v>
      </c>
    </row>
    <row r="4051" spans="1:7" x14ac:dyDescent="0.25">
      <c r="A4051" s="1">
        <v>39084.442662037036</v>
      </c>
      <c r="B4051" s="2">
        <f t="shared" si="126"/>
        <v>1.405902777776646</v>
      </c>
      <c r="C4051" s="3">
        <f t="shared" si="127"/>
        <v>33.74</v>
      </c>
      <c r="D4051">
        <v>27.1</v>
      </c>
      <c r="E4051">
        <v>250</v>
      </c>
      <c r="F4051">
        <v>6.37</v>
      </c>
      <c r="G4051">
        <v>0.5</v>
      </c>
    </row>
    <row r="4052" spans="1:7" x14ac:dyDescent="0.25">
      <c r="A4052" s="1">
        <v>39084.443009259259</v>
      </c>
      <c r="B4052" s="2">
        <f t="shared" si="126"/>
        <v>1.40625</v>
      </c>
      <c r="C4052" s="3">
        <f t="shared" si="127"/>
        <v>33.75</v>
      </c>
      <c r="D4052">
        <v>27.1</v>
      </c>
      <c r="E4052">
        <v>250</v>
      </c>
      <c r="F4052">
        <v>6.37</v>
      </c>
      <c r="G4052">
        <v>0.5</v>
      </c>
    </row>
    <row r="4053" spans="1:7" x14ac:dyDescent="0.25">
      <c r="A4053" s="1">
        <v>39084.443356481483</v>
      </c>
      <c r="B4053" s="2">
        <f t="shared" si="126"/>
        <v>1.406597222223354</v>
      </c>
      <c r="C4053" s="3">
        <f t="shared" si="127"/>
        <v>33.76</v>
      </c>
      <c r="D4053">
        <v>27</v>
      </c>
      <c r="E4053">
        <v>249</v>
      </c>
      <c r="F4053">
        <v>6.37</v>
      </c>
      <c r="G4053">
        <v>0.5</v>
      </c>
    </row>
    <row r="4054" spans="1:7" x14ac:dyDescent="0.25">
      <c r="A4054" s="1">
        <v>39084.443703703706</v>
      </c>
      <c r="B4054" s="2">
        <f t="shared" si="126"/>
        <v>1.4069444444467081</v>
      </c>
      <c r="C4054" s="3">
        <f t="shared" si="127"/>
        <v>33.770000000000003</v>
      </c>
      <c r="D4054">
        <v>27</v>
      </c>
      <c r="E4054">
        <v>249</v>
      </c>
      <c r="F4054">
        <v>6.37</v>
      </c>
      <c r="G4054">
        <v>0.5</v>
      </c>
    </row>
    <row r="4055" spans="1:7" x14ac:dyDescent="0.25">
      <c r="A4055" s="1">
        <v>39084.444050925929</v>
      </c>
      <c r="B4055" s="2">
        <f t="shared" si="126"/>
        <v>1.4072916666700621</v>
      </c>
      <c r="C4055" s="3">
        <f t="shared" si="127"/>
        <v>33.78</v>
      </c>
      <c r="D4055">
        <v>27</v>
      </c>
      <c r="E4055">
        <v>249</v>
      </c>
      <c r="F4055">
        <v>6.37</v>
      </c>
      <c r="G4055">
        <v>0.4</v>
      </c>
    </row>
    <row r="4056" spans="1:7" x14ac:dyDescent="0.25">
      <c r="A4056" s="1">
        <v>39084.444398148145</v>
      </c>
      <c r="B4056" s="2">
        <f t="shared" si="126"/>
        <v>1.4076388888861402</v>
      </c>
      <c r="C4056" s="3">
        <f t="shared" si="127"/>
        <v>33.78</v>
      </c>
      <c r="D4056">
        <v>27</v>
      </c>
      <c r="E4056">
        <v>250</v>
      </c>
      <c r="F4056">
        <v>6.37</v>
      </c>
      <c r="G4056">
        <v>0.4</v>
      </c>
    </row>
    <row r="4057" spans="1:7" x14ac:dyDescent="0.25">
      <c r="A4057" s="1">
        <v>39084.444745370369</v>
      </c>
      <c r="B4057" s="2">
        <f t="shared" si="126"/>
        <v>1.4079861111094942</v>
      </c>
      <c r="C4057" s="3">
        <f t="shared" si="127"/>
        <v>33.79</v>
      </c>
      <c r="D4057">
        <v>27</v>
      </c>
      <c r="E4057">
        <v>250</v>
      </c>
      <c r="F4057">
        <v>6.37</v>
      </c>
      <c r="G4057">
        <v>0.4</v>
      </c>
    </row>
    <row r="4058" spans="1:7" x14ac:dyDescent="0.25">
      <c r="A4058" s="1">
        <v>39084.445092592592</v>
      </c>
      <c r="B4058" s="2">
        <f t="shared" si="126"/>
        <v>1.4083333333328483</v>
      </c>
      <c r="C4058" s="3">
        <f t="shared" si="127"/>
        <v>33.799999999999997</v>
      </c>
      <c r="D4058">
        <v>27</v>
      </c>
      <c r="E4058">
        <v>249</v>
      </c>
      <c r="F4058">
        <v>6.37</v>
      </c>
      <c r="G4058">
        <v>0.4</v>
      </c>
    </row>
    <row r="4059" spans="1:7" x14ac:dyDescent="0.25">
      <c r="A4059" s="1">
        <v>39084.445439814815</v>
      </c>
      <c r="B4059" s="2">
        <f t="shared" si="126"/>
        <v>1.4086805555562023</v>
      </c>
      <c r="C4059" s="3">
        <f t="shared" si="127"/>
        <v>33.81</v>
      </c>
      <c r="D4059">
        <v>27</v>
      </c>
      <c r="E4059">
        <v>249</v>
      </c>
      <c r="F4059">
        <v>6.37</v>
      </c>
      <c r="G4059">
        <v>0.4</v>
      </c>
    </row>
    <row r="4060" spans="1:7" x14ac:dyDescent="0.25">
      <c r="A4060" s="1">
        <v>39084.445787037039</v>
      </c>
      <c r="B4060" s="2">
        <f t="shared" si="126"/>
        <v>1.4090277777795563</v>
      </c>
      <c r="C4060" s="3">
        <f t="shared" si="127"/>
        <v>33.82</v>
      </c>
      <c r="D4060">
        <v>27</v>
      </c>
      <c r="E4060">
        <v>249</v>
      </c>
      <c r="F4060">
        <v>6.37</v>
      </c>
      <c r="G4060">
        <v>0.4</v>
      </c>
    </row>
    <row r="4061" spans="1:7" x14ac:dyDescent="0.25">
      <c r="A4061" s="1">
        <v>39084.446134259262</v>
      </c>
      <c r="B4061" s="2">
        <f t="shared" si="126"/>
        <v>1.4093750000029104</v>
      </c>
      <c r="C4061" s="3">
        <f t="shared" si="127"/>
        <v>33.83</v>
      </c>
      <c r="D4061">
        <v>27</v>
      </c>
      <c r="E4061">
        <v>249</v>
      </c>
      <c r="F4061">
        <v>6.37</v>
      </c>
      <c r="G4061">
        <v>0.5</v>
      </c>
    </row>
    <row r="4062" spans="1:7" x14ac:dyDescent="0.25">
      <c r="A4062" s="1">
        <v>39084.446481481478</v>
      </c>
      <c r="B4062" s="2">
        <f t="shared" si="126"/>
        <v>1.4097222222189885</v>
      </c>
      <c r="C4062" s="3">
        <f t="shared" si="127"/>
        <v>33.83</v>
      </c>
      <c r="D4062">
        <v>27</v>
      </c>
      <c r="E4062">
        <v>249</v>
      </c>
      <c r="F4062">
        <v>6.37</v>
      </c>
      <c r="G4062">
        <v>0.5</v>
      </c>
    </row>
    <row r="4063" spans="1:7" x14ac:dyDescent="0.25">
      <c r="A4063" s="1">
        <v>39084.446828703702</v>
      </c>
      <c r="B4063" s="2">
        <f t="shared" si="126"/>
        <v>1.4100694444423425</v>
      </c>
      <c r="C4063" s="3">
        <f t="shared" si="127"/>
        <v>33.840000000000003</v>
      </c>
      <c r="D4063">
        <v>27</v>
      </c>
      <c r="E4063">
        <v>250</v>
      </c>
      <c r="F4063">
        <v>6.37</v>
      </c>
      <c r="G4063">
        <v>0.5</v>
      </c>
    </row>
    <row r="4064" spans="1:7" x14ac:dyDescent="0.25">
      <c r="A4064" s="1">
        <v>39084.447175925925</v>
      </c>
      <c r="B4064" s="2">
        <f t="shared" si="126"/>
        <v>1.4104166666656965</v>
      </c>
      <c r="C4064" s="3">
        <f t="shared" si="127"/>
        <v>33.85</v>
      </c>
      <c r="D4064">
        <v>27</v>
      </c>
      <c r="E4064">
        <v>249</v>
      </c>
      <c r="F4064">
        <v>6.37</v>
      </c>
      <c r="G4064">
        <v>0.5</v>
      </c>
    </row>
    <row r="4065" spans="1:7" x14ac:dyDescent="0.25">
      <c r="A4065" s="1">
        <v>39084.447523148148</v>
      </c>
      <c r="B4065" s="2">
        <f t="shared" si="126"/>
        <v>1.4107638888890506</v>
      </c>
      <c r="C4065" s="3">
        <f t="shared" si="127"/>
        <v>33.86</v>
      </c>
      <c r="D4065">
        <v>27</v>
      </c>
      <c r="E4065">
        <v>250</v>
      </c>
      <c r="F4065">
        <v>6.37</v>
      </c>
      <c r="G4065">
        <v>0.4</v>
      </c>
    </row>
    <row r="4066" spans="1:7" x14ac:dyDescent="0.25">
      <c r="A4066" s="1">
        <v>39084.447870370372</v>
      </c>
      <c r="B4066" s="2">
        <f t="shared" si="126"/>
        <v>1.4111111111124046</v>
      </c>
      <c r="C4066" s="3">
        <f t="shared" si="127"/>
        <v>33.869999999999997</v>
      </c>
      <c r="D4066">
        <v>27</v>
      </c>
      <c r="E4066">
        <v>249</v>
      </c>
      <c r="F4066">
        <v>6.37</v>
      </c>
      <c r="G4066">
        <v>0.4</v>
      </c>
    </row>
    <row r="4067" spans="1:7" x14ac:dyDescent="0.25">
      <c r="A4067" s="1">
        <v>39084.448217592595</v>
      </c>
      <c r="B4067" s="2">
        <f t="shared" si="126"/>
        <v>1.4114583333357587</v>
      </c>
      <c r="C4067" s="3">
        <f t="shared" si="127"/>
        <v>33.880000000000003</v>
      </c>
      <c r="D4067">
        <v>27</v>
      </c>
      <c r="E4067">
        <v>250</v>
      </c>
      <c r="F4067">
        <v>6.37</v>
      </c>
      <c r="G4067">
        <v>0.5</v>
      </c>
    </row>
    <row r="4068" spans="1:7" x14ac:dyDescent="0.25">
      <c r="A4068" s="1">
        <v>39084.448564814818</v>
      </c>
      <c r="B4068" s="2">
        <f t="shared" si="126"/>
        <v>1.4118055555591127</v>
      </c>
      <c r="C4068" s="3">
        <f t="shared" si="127"/>
        <v>33.880000000000003</v>
      </c>
      <c r="D4068">
        <v>27</v>
      </c>
      <c r="E4068">
        <v>250</v>
      </c>
      <c r="F4068">
        <v>6.37</v>
      </c>
      <c r="G4068">
        <v>0.4</v>
      </c>
    </row>
    <row r="4069" spans="1:7" x14ac:dyDescent="0.25">
      <c r="A4069" s="1">
        <v>39084.448912037034</v>
      </c>
      <c r="B4069" s="2">
        <f t="shared" si="126"/>
        <v>1.4121527777751908</v>
      </c>
      <c r="C4069" s="3">
        <f t="shared" si="127"/>
        <v>33.89</v>
      </c>
      <c r="D4069">
        <v>27</v>
      </c>
      <c r="E4069">
        <v>250</v>
      </c>
      <c r="F4069">
        <v>6.37</v>
      </c>
      <c r="G4069">
        <v>0.4</v>
      </c>
    </row>
    <row r="4070" spans="1:7" x14ac:dyDescent="0.25">
      <c r="A4070" s="1">
        <v>39084.449259259258</v>
      </c>
      <c r="B4070" s="2">
        <f t="shared" si="126"/>
        <v>1.4124999999985448</v>
      </c>
      <c r="C4070" s="3">
        <f t="shared" si="127"/>
        <v>33.9</v>
      </c>
      <c r="D4070">
        <v>27</v>
      </c>
      <c r="E4070">
        <v>249</v>
      </c>
      <c r="F4070">
        <v>6.37</v>
      </c>
      <c r="G4070">
        <v>0.4</v>
      </c>
    </row>
    <row r="4071" spans="1:7" x14ac:dyDescent="0.25">
      <c r="A4071" s="1">
        <v>39084.449606481481</v>
      </c>
      <c r="B4071" s="2">
        <f t="shared" si="126"/>
        <v>1.4128472222218988</v>
      </c>
      <c r="C4071" s="3">
        <f t="shared" si="127"/>
        <v>33.909999999999997</v>
      </c>
      <c r="D4071">
        <v>27</v>
      </c>
      <c r="E4071">
        <v>249</v>
      </c>
      <c r="F4071">
        <v>6.37</v>
      </c>
      <c r="G4071">
        <v>0.5</v>
      </c>
    </row>
    <row r="4072" spans="1:7" x14ac:dyDescent="0.25">
      <c r="A4072" s="1">
        <v>39084.449953703705</v>
      </c>
      <c r="B4072" s="2">
        <f t="shared" si="126"/>
        <v>1.4131944444452529</v>
      </c>
      <c r="C4072" s="3">
        <f t="shared" si="127"/>
        <v>33.92</v>
      </c>
      <c r="D4072">
        <v>27</v>
      </c>
      <c r="E4072">
        <v>249</v>
      </c>
      <c r="F4072">
        <v>6.37</v>
      </c>
      <c r="G4072">
        <v>0.5</v>
      </c>
    </row>
    <row r="4073" spans="1:7" x14ac:dyDescent="0.25">
      <c r="A4073" s="1">
        <v>39084.450300925928</v>
      </c>
      <c r="B4073" s="2">
        <f t="shared" si="126"/>
        <v>1.4135416666686069</v>
      </c>
      <c r="C4073" s="3">
        <f t="shared" si="127"/>
        <v>33.93</v>
      </c>
      <c r="D4073">
        <v>27.1</v>
      </c>
      <c r="E4073">
        <v>249</v>
      </c>
      <c r="F4073">
        <v>6.37</v>
      </c>
      <c r="G4073">
        <v>0.5</v>
      </c>
    </row>
    <row r="4074" spans="1:7" x14ac:dyDescent="0.25">
      <c r="A4074" s="1">
        <v>39084.450648148151</v>
      </c>
      <c r="B4074" s="2">
        <f t="shared" si="126"/>
        <v>1.413888888891961</v>
      </c>
      <c r="C4074" s="3">
        <f t="shared" si="127"/>
        <v>33.93</v>
      </c>
      <c r="D4074">
        <v>27.1</v>
      </c>
      <c r="E4074">
        <v>249</v>
      </c>
      <c r="F4074">
        <v>6.37</v>
      </c>
      <c r="G4074">
        <v>0.5</v>
      </c>
    </row>
    <row r="4075" spans="1:7" x14ac:dyDescent="0.25">
      <c r="A4075" s="1">
        <v>39084.450995370367</v>
      </c>
      <c r="B4075" s="2">
        <f t="shared" si="126"/>
        <v>1.414236111108039</v>
      </c>
      <c r="C4075" s="3">
        <f t="shared" si="127"/>
        <v>33.94</v>
      </c>
      <c r="D4075">
        <v>27.1</v>
      </c>
      <c r="E4075">
        <v>249</v>
      </c>
      <c r="F4075">
        <v>6.37</v>
      </c>
      <c r="G4075">
        <v>0.4</v>
      </c>
    </row>
    <row r="4076" spans="1:7" x14ac:dyDescent="0.25">
      <c r="A4076" s="1">
        <v>39084.451342592591</v>
      </c>
      <c r="B4076" s="2">
        <f t="shared" si="126"/>
        <v>1.4145833333313931</v>
      </c>
      <c r="C4076" s="3">
        <f t="shared" si="127"/>
        <v>33.950000000000003</v>
      </c>
      <c r="D4076">
        <v>27.1</v>
      </c>
      <c r="E4076">
        <v>249</v>
      </c>
      <c r="F4076">
        <v>6.37</v>
      </c>
      <c r="G4076">
        <v>0.4</v>
      </c>
    </row>
    <row r="4077" spans="1:7" x14ac:dyDescent="0.25">
      <c r="A4077" s="1">
        <v>39084.451689814814</v>
      </c>
      <c r="B4077" s="2">
        <f t="shared" si="126"/>
        <v>1.4149305555547471</v>
      </c>
      <c r="C4077" s="3">
        <f t="shared" si="127"/>
        <v>33.96</v>
      </c>
      <c r="D4077">
        <v>27.1</v>
      </c>
      <c r="E4077">
        <v>249</v>
      </c>
      <c r="F4077">
        <v>6.37</v>
      </c>
      <c r="G4077">
        <v>0.5</v>
      </c>
    </row>
    <row r="4078" spans="1:7" x14ac:dyDescent="0.25">
      <c r="A4078" s="1">
        <v>39084.452037037037</v>
      </c>
      <c r="B4078" s="2">
        <f t="shared" si="126"/>
        <v>1.4152777777781012</v>
      </c>
      <c r="C4078" s="3">
        <f t="shared" si="127"/>
        <v>33.97</v>
      </c>
      <c r="D4078">
        <v>27</v>
      </c>
      <c r="E4078">
        <v>250</v>
      </c>
      <c r="F4078">
        <v>6.37</v>
      </c>
      <c r="G4078">
        <v>0.5</v>
      </c>
    </row>
    <row r="4079" spans="1:7" x14ac:dyDescent="0.25">
      <c r="A4079" s="1">
        <v>39084.452384259261</v>
      </c>
      <c r="B4079" s="2">
        <f t="shared" si="126"/>
        <v>1.4156250000014552</v>
      </c>
      <c r="C4079" s="3">
        <f t="shared" si="127"/>
        <v>33.979999999999997</v>
      </c>
      <c r="D4079">
        <v>27</v>
      </c>
      <c r="E4079">
        <v>250</v>
      </c>
      <c r="F4079">
        <v>6.38</v>
      </c>
      <c r="G4079">
        <v>0.5</v>
      </c>
    </row>
    <row r="4080" spans="1:7" x14ac:dyDescent="0.25">
      <c r="A4080" s="1">
        <v>39084.452731481484</v>
      </c>
      <c r="B4080" s="2">
        <f t="shared" si="126"/>
        <v>1.4159722222248092</v>
      </c>
      <c r="C4080" s="3">
        <f t="shared" si="127"/>
        <v>33.979999999999997</v>
      </c>
      <c r="D4080">
        <v>27</v>
      </c>
      <c r="E4080">
        <v>250</v>
      </c>
      <c r="F4080">
        <v>6.38</v>
      </c>
      <c r="G4080">
        <v>0.4</v>
      </c>
    </row>
    <row r="4081" spans="1:7" x14ac:dyDescent="0.25">
      <c r="A4081" s="1">
        <v>39084.4530787037</v>
      </c>
      <c r="B4081" s="2">
        <f t="shared" si="126"/>
        <v>1.4163194444408873</v>
      </c>
      <c r="C4081" s="3">
        <f t="shared" si="127"/>
        <v>33.99</v>
      </c>
      <c r="D4081">
        <v>27</v>
      </c>
      <c r="E4081">
        <v>249</v>
      </c>
      <c r="F4081">
        <v>6.38</v>
      </c>
      <c r="G4081">
        <v>0.5</v>
      </c>
    </row>
    <row r="4082" spans="1:7" x14ac:dyDescent="0.25">
      <c r="A4082" s="1">
        <v>39084.453425925924</v>
      </c>
      <c r="B4082" s="2">
        <f t="shared" si="126"/>
        <v>1.4166666666642413</v>
      </c>
      <c r="C4082" s="3">
        <f t="shared" si="127"/>
        <v>34</v>
      </c>
      <c r="D4082">
        <v>27</v>
      </c>
      <c r="E4082">
        <v>249</v>
      </c>
      <c r="F4082">
        <v>6.38</v>
      </c>
      <c r="G4082">
        <v>0.4</v>
      </c>
    </row>
    <row r="4083" spans="1:7" x14ac:dyDescent="0.25">
      <c r="A4083" s="1">
        <v>39084.453773148147</v>
      </c>
      <c r="B4083" s="2">
        <f t="shared" si="126"/>
        <v>1.4170138888875954</v>
      </c>
      <c r="C4083" s="3">
        <f t="shared" si="127"/>
        <v>34.01</v>
      </c>
      <c r="D4083">
        <v>27</v>
      </c>
      <c r="E4083">
        <v>249</v>
      </c>
      <c r="F4083">
        <v>6.38</v>
      </c>
      <c r="G4083">
        <v>0.5</v>
      </c>
    </row>
    <row r="4084" spans="1:7" x14ac:dyDescent="0.25">
      <c r="A4084" s="1">
        <v>39084.45412037037</v>
      </c>
      <c r="B4084" s="2">
        <f t="shared" si="126"/>
        <v>1.4173611111109494</v>
      </c>
      <c r="C4084" s="3">
        <f t="shared" si="127"/>
        <v>34.020000000000003</v>
      </c>
      <c r="D4084">
        <v>27</v>
      </c>
      <c r="E4084">
        <v>250</v>
      </c>
      <c r="F4084">
        <v>6.38</v>
      </c>
      <c r="G4084">
        <v>0.5</v>
      </c>
    </row>
    <row r="4085" spans="1:7" x14ac:dyDescent="0.25">
      <c r="A4085" s="1">
        <v>39084.454467592594</v>
      </c>
      <c r="B4085" s="2">
        <f t="shared" si="126"/>
        <v>1.4177083333343035</v>
      </c>
      <c r="C4085" s="3">
        <f t="shared" si="127"/>
        <v>34.03</v>
      </c>
      <c r="D4085">
        <v>27</v>
      </c>
      <c r="E4085">
        <v>250</v>
      </c>
      <c r="F4085">
        <v>6.38</v>
      </c>
      <c r="G4085">
        <v>0.5</v>
      </c>
    </row>
    <row r="4086" spans="1:7" x14ac:dyDescent="0.25">
      <c r="A4086" s="1">
        <v>39084.454814814817</v>
      </c>
      <c r="B4086" s="2">
        <f t="shared" si="126"/>
        <v>1.4180555555576575</v>
      </c>
      <c r="C4086" s="3">
        <f t="shared" si="127"/>
        <v>34.03</v>
      </c>
      <c r="D4086">
        <v>27</v>
      </c>
      <c r="E4086">
        <v>250</v>
      </c>
      <c r="F4086">
        <v>6.38</v>
      </c>
      <c r="G4086">
        <v>0.4</v>
      </c>
    </row>
    <row r="4087" spans="1:7" x14ac:dyDescent="0.25">
      <c r="A4087" s="1">
        <v>39084.45516203704</v>
      </c>
      <c r="B4087" s="2">
        <f t="shared" si="126"/>
        <v>1.4184027777810115</v>
      </c>
      <c r="C4087" s="3">
        <f t="shared" si="127"/>
        <v>34.04</v>
      </c>
      <c r="D4087">
        <v>27</v>
      </c>
      <c r="E4087">
        <v>249</v>
      </c>
      <c r="F4087">
        <v>6.38</v>
      </c>
      <c r="G4087">
        <v>0.4</v>
      </c>
    </row>
    <row r="4088" spans="1:7" x14ac:dyDescent="0.25">
      <c r="A4088" s="1">
        <v>39084.455509259256</v>
      </c>
      <c r="B4088" s="2">
        <f t="shared" si="126"/>
        <v>1.4187499999970896</v>
      </c>
      <c r="C4088" s="3">
        <f t="shared" si="127"/>
        <v>34.049999999999997</v>
      </c>
      <c r="D4088">
        <v>27</v>
      </c>
      <c r="E4088">
        <v>249</v>
      </c>
      <c r="F4088">
        <v>6.38</v>
      </c>
      <c r="G4088">
        <v>0.4</v>
      </c>
    </row>
    <row r="4089" spans="1:7" x14ac:dyDescent="0.25">
      <c r="A4089" s="1">
        <v>39084.45585648148</v>
      </c>
      <c r="B4089" s="2">
        <f t="shared" si="126"/>
        <v>1.4190972222204437</v>
      </c>
      <c r="C4089" s="3">
        <f t="shared" si="127"/>
        <v>34.06</v>
      </c>
      <c r="D4089">
        <v>27</v>
      </c>
      <c r="E4089">
        <v>249</v>
      </c>
      <c r="F4089">
        <v>6.38</v>
      </c>
      <c r="G4089">
        <v>0.4</v>
      </c>
    </row>
    <row r="4090" spans="1:7" x14ac:dyDescent="0.25">
      <c r="A4090" s="1">
        <v>39084.456203703703</v>
      </c>
      <c r="B4090" s="2">
        <f t="shared" si="126"/>
        <v>1.4194444444437977</v>
      </c>
      <c r="C4090" s="3">
        <f t="shared" si="127"/>
        <v>34.07</v>
      </c>
      <c r="D4090">
        <v>27</v>
      </c>
      <c r="E4090">
        <v>249</v>
      </c>
      <c r="F4090">
        <v>6.38</v>
      </c>
      <c r="G4090">
        <v>0.4</v>
      </c>
    </row>
    <row r="4091" spans="1:7" x14ac:dyDescent="0.25">
      <c r="A4091" s="1">
        <v>39084.456550925926</v>
      </c>
      <c r="B4091" s="2">
        <f t="shared" si="126"/>
        <v>1.4197916666671517</v>
      </c>
      <c r="C4091" s="3">
        <f t="shared" si="127"/>
        <v>34.08</v>
      </c>
      <c r="D4091">
        <v>27</v>
      </c>
      <c r="E4091">
        <v>249</v>
      </c>
      <c r="F4091">
        <v>6.38</v>
      </c>
      <c r="G4091">
        <v>0.6</v>
      </c>
    </row>
    <row r="4092" spans="1:7" x14ac:dyDescent="0.25">
      <c r="A4092" s="1">
        <v>39084.45689814815</v>
      </c>
      <c r="B4092" s="2">
        <f t="shared" si="126"/>
        <v>1.4201388888905058</v>
      </c>
      <c r="C4092" s="3">
        <f t="shared" si="127"/>
        <v>34.08</v>
      </c>
      <c r="D4092">
        <v>27</v>
      </c>
      <c r="E4092">
        <v>250</v>
      </c>
      <c r="F4092">
        <v>6.38</v>
      </c>
      <c r="G4092">
        <v>0.4</v>
      </c>
    </row>
    <row r="4093" spans="1:7" x14ac:dyDescent="0.25">
      <c r="A4093" s="1">
        <v>39084.457245370373</v>
      </c>
      <c r="B4093" s="2">
        <f t="shared" si="126"/>
        <v>1.4204861111138598</v>
      </c>
      <c r="C4093" s="3">
        <f t="shared" si="127"/>
        <v>34.090000000000003</v>
      </c>
      <c r="D4093">
        <v>27</v>
      </c>
      <c r="E4093">
        <v>250</v>
      </c>
      <c r="F4093">
        <v>6.38</v>
      </c>
      <c r="G4093">
        <v>0.5</v>
      </c>
    </row>
    <row r="4094" spans="1:7" x14ac:dyDescent="0.25">
      <c r="A4094" s="1">
        <v>39084.457592592589</v>
      </c>
      <c r="B4094" s="2">
        <f t="shared" si="126"/>
        <v>1.4208333333299379</v>
      </c>
      <c r="C4094" s="3">
        <f t="shared" si="127"/>
        <v>34.1</v>
      </c>
      <c r="D4094">
        <v>27</v>
      </c>
      <c r="E4094">
        <v>250</v>
      </c>
      <c r="F4094">
        <v>6.38</v>
      </c>
      <c r="G4094">
        <v>0.5</v>
      </c>
    </row>
    <row r="4095" spans="1:7" x14ac:dyDescent="0.25">
      <c r="A4095" s="1">
        <v>39084.457939814813</v>
      </c>
      <c r="B4095" s="2">
        <f t="shared" si="126"/>
        <v>1.4211805555532919</v>
      </c>
      <c r="C4095" s="3">
        <f t="shared" si="127"/>
        <v>34.11</v>
      </c>
      <c r="D4095">
        <v>27</v>
      </c>
      <c r="E4095">
        <v>249</v>
      </c>
      <c r="F4095">
        <v>6.38</v>
      </c>
      <c r="G4095">
        <v>0.5</v>
      </c>
    </row>
    <row r="4096" spans="1:7" x14ac:dyDescent="0.25">
      <c r="A4096" s="1">
        <v>39084.458287037036</v>
      </c>
      <c r="B4096" s="2">
        <f t="shared" si="126"/>
        <v>1.421527777776646</v>
      </c>
      <c r="C4096" s="3">
        <f t="shared" si="127"/>
        <v>34.119999999999997</v>
      </c>
      <c r="D4096">
        <v>27</v>
      </c>
      <c r="E4096">
        <v>249</v>
      </c>
      <c r="F4096">
        <v>6.38</v>
      </c>
      <c r="G4096">
        <v>0.5</v>
      </c>
    </row>
    <row r="4097" spans="1:7" x14ac:dyDescent="0.25">
      <c r="A4097" s="1">
        <v>39084.458634259259</v>
      </c>
      <c r="B4097" s="2">
        <f t="shared" si="126"/>
        <v>1.421875</v>
      </c>
      <c r="C4097" s="3">
        <f t="shared" si="127"/>
        <v>34.130000000000003</v>
      </c>
      <c r="D4097">
        <v>27</v>
      </c>
      <c r="E4097">
        <v>249</v>
      </c>
      <c r="F4097">
        <v>6.38</v>
      </c>
      <c r="G4097">
        <v>0.4</v>
      </c>
    </row>
    <row r="4098" spans="1:7" x14ac:dyDescent="0.25">
      <c r="A4098" s="1">
        <v>39084.458981481483</v>
      </c>
      <c r="B4098" s="2">
        <f t="shared" si="126"/>
        <v>1.422222222223354</v>
      </c>
      <c r="C4098" s="3">
        <f t="shared" si="127"/>
        <v>34.130000000000003</v>
      </c>
      <c r="D4098">
        <v>27</v>
      </c>
      <c r="E4098">
        <v>250</v>
      </c>
      <c r="F4098">
        <v>6.38</v>
      </c>
      <c r="G4098">
        <v>0.5</v>
      </c>
    </row>
    <row r="4099" spans="1:7" x14ac:dyDescent="0.25">
      <c r="A4099" s="1">
        <v>39084.459328703706</v>
      </c>
      <c r="B4099" s="2">
        <f t="shared" si="126"/>
        <v>1.4225694444467081</v>
      </c>
      <c r="C4099" s="3">
        <f t="shared" si="127"/>
        <v>34.14</v>
      </c>
      <c r="D4099">
        <v>27</v>
      </c>
      <c r="E4099">
        <v>250</v>
      </c>
      <c r="F4099">
        <v>6.38</v>
      </c>
      <c r="G4099">
        <v>0.5</v>
      </c>
    </row>
    <row r="4100" spans="1:7" x14ac:dyDescent="0.25">
      <c r="A4100" s="1">
        <v>39084.459675925929</v>
      </c>
      <c r="B4100" s="2">
        <f t="shared" ref="B4100:B4163" si="128">A4100-$A$2</f>
        <v>1.4229166666700621</v>
      </c>
      <c r="C4100" s="3">
        <f t="shared" ref="C4100:C4163" si="129">ROUND(B4100/69444*100000000/60,2)</f>
        <v>34.15</v>
      </c>
      <c r="D4100">
        <v>27.1</v>
      </c>
      <c r="E4100">
        <v>250</v>
      </c>
      <c r="F4100">
        <v>6.38</v>
      </c>
      <c r="G4100">
        <v>0.5</v>
      </c>
    </row>
    <row r="4101" spans="1:7" x14ac:dyDescent="0.25">
      <c r="A4101" s="1">
        <v>39084.460023148145</v>
      </c>
      <c r="B4101" s="2">
        <f t="shared" si="128"/>
        <v>1.4232638888861402</v>
      </c>
      <c r="C4101" s="3">
        <f t="shared" si="129"/>
        <v>34.159999999999997</v>
      </c>
      <c r="D4101">
        <v>27.1</v>
      </c>
      <c r="E4101">
        <v>250</v>
      </c>
      <c r="F4101">
        <v>6.38</v>
      </c>
      <c r="G4101">
        <v>0.5</v>
      </c>
    </row>
    <row r="4102" spans="1:7" x14ac:dyDescent="0.25">
      <c r="A4102" s="1">
        <v>39084.460370370369</v>
      </c>
      <c r="B4102" s="2">
        <f t="shared" si="128"/>
        <v>1.4236111111094942</v>
      </c>
      <c r="C4102" s="3">
        <f t="shared" si="129"/>
        <v>34.17</v>
      </c>
      <c r="D4102">
        <v>27.1</v>
      </c>
      <c r="E4102">
        <v>250</v>
      </c>
      <c r="F4102">
        <v>6.38</v>
      </c>
      <c r="G4102">
        <v>0.6</v>
      </c>
    </row>
    <row r="4103" spans="1:7" x14ac:dyDescent="0.25">
      <c r="A4103" s="1">
        <v>39084.460717592592</v>
      </c>
      <c r="B4103" s="2">
        <f t="shared" si="128"/>
        <v>1.4239583333328483</v>
      </c>
      <c r="C4103" s="3">
        <f t="shared" si="129"/>
        <v>34.18</v>
      </c>
      <c r="D4103">
        <v>27.1</v>
      </c>
      <c r="E4103">
        <v>249</v>
      </c>
      <c r="F4103">
        <v>6.38</v>
      </c>
      <c r="G4103">
        <v>0.4</v>
      </c>
    </row>
    <row r="4104" spans="1:7" x14ac:dyDescent="0.25">
      <c r="A4104" s="1">
        <v>39084.461064814815</v>
      </c>
      <c r="B4104" s="2">
        <f t="shared" si="128"/>
        <v>1.4243055555562023</v>
      </c>
      <c r="C4104" s="3">
        <f t="shared" si="129"/>
        <v>34.18</v>
      </c>
      <c r="D4104">
        <v>27</v>
      </c>
      <c r="E4104">
        <v>249</v>
      </c>
      <c r="F4104">
        <v>6.38</v>
      </c>
      <c r="G4104">
        <v>0.4</v>
      </c>
    </row>
    <row r="4105" spans="1:7" x14ac:dyDescent="0.25">
      <c r="A4105" s="1">
        <v>39084.461412037039</v>
      </c>
      <c r="B4105" s="2">
        <f t="shared" si="128"/>
        <v>1.4246527777795563</v>
      </c>
      <c r="C4105" s="3">
        <f t="shared" si="129"/>
        <v>34.19</v>
      </c>
      <c r="D4105">
        <v>27</v>
      </c>
      <c r="E4105">
        <v>250</v>
      </c>
      <c r="F4105">
        <v>6.38</v>
      </c>
      <c r="G4105">
        <v>0.4</v>
      </c>
    </row>
    <row r="4106" spans="1:7" x14ac:dyDescent="0.25">
      <c r="A4106" s="1">
        <v>39084.461759259262</v>
      </c>
      <c r="B4106" s="2">
        <f t="shared" si="128"/>
        <v>1.4250000000029104</v>
      </c>
      <c r="C4106" s="3">
        <f t="shared" si="129"/>
        <v>34.200000000000003</v>
      </c>
      <c r="D4106">
        <v>27</v>
      </c>
      <c r="E4106">
        <v>249</v>
      </c>
      <c r="F4106">
        <v>6.38</v>
      </c>
      <c r="G4106">
        <v>0.4</v>
      </c>
    </row>
    <row r="4107" spans="1:7" x14ac:dyDescent="0.25">
      <c r="A4107" s="1">
        <v>39084.462106481478</v>
      </c>
      <c r="B4107" s="2">
        <f t="shared" si="128"/>
        <v>1.4253472222189885</v>
      </c>
      <c r="C4107" s="3">
        <f t="shared" si="129"/>
        <v>34.21</v>
      </c>
      <c r="D4107">
        <v>27</v>
      </c>
      <c r="E4107">
        <v>249</v>
      </c>
      <c r="F4107">
        <v>6.38</v>
      </c>
      <c r="G4107">
        <v>0.5</v>
      </c>
    </row>
    <row r="4108" spans="1:7" x14ac:dyDescent="0.25">
      <c r="A4108" s="1">
        <v>39084.462453703702</v>
      </c>
      <c r="B4108" s="2">
        <f t="shared" si="128"/>
        <v>1.4256944444423425</v>
      </c>
      <c r="C4108" s="3">
        <f t="shared" si="129"/>
        <v>34.22</v>
      </c>
      <c r="D4108">
        <v>27</v>
      </c>
      <c r="E4108">
        <v>250</v>
      </c>
      <c r="F4108">
        <v>6.38</v>
      </c>
      <c r="G4108">
        <v>0.5</v>
      </c>
    </row>
    <row r="4109" spans="1:7" x14ac:dyDescent="0.25">
      <c r="A4109" s="1">
        <v>39084.462800925925</v>
      </c>
      <c r="B4109" s="2">
        <f t="shared" si="128"/>
        <v>1.4260416666656965</v>
      </c>
      <c r="C4109" s="3">
        <f t="shared" si="129"/>
        <v>34.229999999999997</v>
      </c>
      <c r="D4109">
        <v>27</v>
      </c>
      <c r="E4109">
        <v>249</v>
      </c>
      <c r="F4109">
        <v>6.38</v>
      </c>
      <c r="G4109">
        <v>0.4</v>
      </c>
    </row>
    <row r="4110" spans="1:7" x14ac:dyDescent="0.25">
      <c r="A4110" s="1">
        <v>39084.463148148148</v>
      </c>
      <c r="B4110" s="2">
        <f t="shared" si="128"/>
        <v>1.4263888888890506</v>
      </c>
      <c r="C4110" s="3">
        <f t="shared" si="129"/>
        <v>34.229999999999997</v>
      </c>
      <c r="D4110">
        <v>27</v>
      </c>
      <c r="E4110">
        <v>250</v>
      </c>
      <c r="F4110">
        <v>6.38</v>
      </c>
      <c r="G4110">
        <v>0.4</v>
      </c>
    </row>
    <row r="4111" spans="1:7" x14ac:dyDescent="0.25">
      <c r="A4111" s="1">
        <v>39084.463495370372</v>
      </c>
      <c r="B4111" s="2">
        <f t="shared" si="128"/>
        <v>1.4267361111124046</v>
      </c>
      <c r="C4111" s="3">
        <f t="shared" si="129"/>
        <v>34.24</v>
      </c>
      <c r="D4111">
        <v>27</v>
      </c>
      <c r="E4111">
        <v>250</v>
      </c>
      <c r="F4111">
        <v>6.38</v>
      </c>
      <c r="G4111">
        <v>0.4</v>
      </c>
    </row>
    <row r="4112" spans="1:7" x14ac:dyDescent="0.25">
      <c r="A4112" s="1">
        <v>39084.463842592595</v>
      </c>
      <c r="B4112" s="2">
        <f t="shared" si="128"/>
        <v>1.4270833333357587</v>
      </c>
      <c r="C4112" s="3">
        <f t="shared" si="129"/>
        <v>34.25</v>
      </c>
      <c r="D4112">
        <v>27</v>
      </c>
      <c r="E4112">
        <v>250</v>
      </c>
      <c r="F4112">
        <v>6.38</v>
      </c>
      <c r="G4112">
        <v>0.5</v>
      </c>
    </row>
    <row r="4113" spans="1:7" x14ac:dyDescent="0.25">
      <c r="A4113" s="1">
        <v>39084.464189814818</v>
      </c>
      <c r="B4113" s="2">
        <f t="shared" si="128"/>
        <v>1.4274305555591127</v>
      </c>
      <c r="C4113" s="3">
        <f t="shared" si="129"/>
        <v>34.26</v>
      </c>
      <c r="D4113">
        <v>27</v>
      </c>
      <c r="E4113">
        <v>250</v>
      </c>
      <c r="F4113">
        <v>6.38</v>
      </c>
      <c r="G4113">
        <v>0.5</v>
      </c>
    </row>
    <row r="4114" spans="1:7" x14ac:dyDescent="0.25">
      <c r="A4114" s="1">
        <v>39084.464537037034</v>
      </c>
      <c r="B4114" s="2">
        <f t="shared" si="128"/>
        <v>1.4277777777751908</v>
      </c>
      <c r="C4114" s="3">
        <f t="shared" si="129"/>
        <v>34.270000000000003</v>
      </c>
      <c r="D4114">
        <v>27</v>
      </c>
      <c r="E4114">
        <v>250</v>
      </c>
      <c r="F4114">
        <v>6.38</v>
      </c>
      <c r="G4114">
        <v>0.5</v>
      </c>
    </row>
    <row r="4115" spans="1:7" x14ac:dyDescent="0.25">
      <c r="A4115" s="1">
        <v>39084.464884259258</v>
      </c>
      <c r="B4115" s="2">
        <f t="shared" si="128"/>
        <v>1.4281249999985448</v>
      </c>
      <c r="C4115" s="3">
        <f t="shared" si="129"/>
        <v>34.28</v>
      </c>
      <c r="D4115">
        <v>27</v>
      </c>
      <c r="E4115">
        <v>249</v>
      </c>
      <c r="F4115">
        <v>6.38</v>
      </c>
      <c r="G4115">
        <v>0.5</v>
      </c>
    </row>
    <row r="4116" spans="1:7" x14ac:dyDescent="0.25">
      <c r="A4116" s="1">
        <v>39084.465231481481</v>
      </c>
      <c r="B4116" s="2">
        <f t="shared" si="128"/>
        <v>1.4284722222218988</v>
      </c>
      <c r="C4116" s="3">
        <f t="shared" si="129"/>
        <v>34.28</v>
      </c>
      <c r="D4116">
        <v>27</v>
      </c>
      <c r="E4116">
        <v>249</v>
      </c>
      <c r="F4116">
        <v>6.38</v>
      </c>
      <c r="G4116">
        <v>0.5</v>
      </c>
    </row>
    <row r="4117" spans="1:7" x14ac:dyDescent="0.25">
      <c r="A4117" s="1">
        <v>39084.465578703705</v>
      </c>
      <c r="B4117" s="2">
        <f t="shared" si="128"/>
        <v>1.4288194444452529</v>
      </c>
      <c r="C4117" s="3">
        <f t="shared" si="129"/>
        <v>34.29</v>
      </c>
      <c r="D4117">
        <v>27</v>
      </c>
      <c r="E4117">
        <v>250</v>
      </c>
      <c r="F4117">
        <v>6.38</v>
      </c>
      <c r="G4117">
        <v>0.5</v>
      </c>
    </row>
    <row r="4118" spans="1:7" x14ac:dyDescent="0.25">
      <c r="A4118" s="1">
        <v>39084.465925925928</v>
      </c>
      <c r="B4118" s="2">
        <f t="shared" si="128"/>
        <v>1.4291666666686069</v>
      </c>
      <c r="C4118" s="3">
        <f t="shared" si="129"/>
        <v>34.299999999999997</v>
      </c>
      <c r="D4118">
        <v>26.9</v>
      </c>
      <c r="E4118">
        <v>249</v>
      </c>
      <c r="F4118">
        <v>6.38</v>
      </c>
      <c r="G4118">
        <v>0.4</v>
      </c>
    </row>
    <row r="4119" spans="1:7" x14ac:dyDescent="0.25">
      <c r="A4119" s="1">
        <v>39084.466273148151</v>
      </c>
      <c r="B4119" s="2">
        <f t="shared" si="128"/>
        <v>1.429513888891961</v>
      </c>
      <c r="C4119" s="3">
        <f t="shared" si="129"/>
        <v>34.31</v>
      </c>
      <c r="D4119">
        <v>26.9</v>
      </c>
      <c r="E4119">
        <v>250</v>
      </c>
      <c r="F4119">
        <v>6.38</v>
      </c>
      <c r="G4119">
        <v>0.5</v>
      </c>
    </row>
    <row r="4120" spans="1:7" x14ac:dyDescent="0.25">
      <c r="A4120" s="1">
        <v>39084.466620370367</v>
      </c>
      <c r="B4120" s="2">
        <f t="shared" si="128"/>
        <v>1.429861111108039</v>
      </c>
      <c r="C4120" s="3">
        <f t="shared" si="129"/>
        <v>34.32</v>
      </c>
      <c r="D4120">
        <v>26.9</v>
      </c>
      <c r="E4120">
        <v>250</v>
      </c>
      <c r="F4120">
        <v>6.38</v>
      </c>
      <c r="G4120">
        <v>0.4</v>
      </c>
    </row>
    <row r="4121" spans="1:7" x14ac:dyDescent="0.25">
      <c r="A4121" s="1">
        <v>39084.466967592591</v>
      </c>
      <c r="B4121" s="2">
        <f t="shared" si="128"/>
        <v>1.4302083333313931</v>
      </c>
      <c r="C4121" s="3">
        <f t="shared" si="129"/>
        <v>34.33</v>
      </c>
      <c r="D4121">
        <v>26.9</v>
      </c>
      <c r="E4121">
        <v>249</v>
      </c>
      <c r="F4121">
        <v>6.38</v>
      </c>
      <c r="G4121">
        <v>0.4</v>
      </c>
    </row>
    <row r="4122" spans="1:7" x14ac:dyDescent="0.25">
      <c r="A4122" s="1">
        <v>39084.467314814814</v>
      </c>
      <c r="B4122" s="2">
        <f t="shared" si="128"/>
        <v>1.4305555555547471</v>
      </c>
      <c r="C4122" s="3">
        <f t="shared" si="129"/>
        <v>34.33</v>
      </c>
      <c r="D4122">
        <v>26.9</v>
      </c>
      <c r="E4122">
        <v>250</v>
      </c>
      <c r="F4122">
        <v>6.38</v>
      </c>
      <c r="G4122">
        <v>0.4</v>
      </c>
    </row>
    <row r="4123" spans="1:7" x14ac:dyDescent="0.25">
      <c r="A4123" s="1">
        <v>39084.467662037037</v>
      </c>
      <c r="B4123" s="2">
        <f t="shared" si="128"/>
        <v>1.4309027777781012</v>
      </c>
      <c r="C4123" s="3">
        <f t="shared" si="129"/>
        <v>34.340000000000003</v>
      </c>
      <c r="D4123">
        <v>26.9</v>
      </c>
      <c r="E4123">
        <v>249</v>
      </c>
      <c r="F4123">
        <v>6.38</v>
      </c>
      <c r="G4123">
        <v>0.5</v>
      </c>
    </row>
    <row r="4124" spans="1:7" x14ac:dyDescent="0.25">
      <c r="A4124" s="1">
        <v>39084.468009259261</v>
      </c>
      <c r="B4124" s="2">
        <f t="shared" si="128"/>
        <v>1.4312500000014552</v>
      </c>
      <c r="C4124" s="3">
        <f t="shared" si="129"/>
        <v>34.35</v>
      </c>
      <c r="D4124">
        <v>26.9</v>
      </c>
      <c r="E4124">
        <v>249</v>
      </c>
      <c r="F4124">
        <v>6.38</v>
      </c>
      <c r="G4124">
        <v>0.4</v>
      </c>
    </row>
    <row r="4125" spans="1:7" x14ac:dyDescent="0.25">
      <c r="A4125" s="1">
        <v>39084.468356481484</v>
      </c>
      <c r="B4125" s="2">
        <f t="shared" si="128"/>
        <v>1.4315972222248092</v>
      </c>
      <c r="C4125" s="3">
        <f t="shared" si="129"/>
        <v>34.36</v>
      </c>
      <c r="D4125">
        <v>27</v>
      </c>
      <c r="E4125">
        <v>249</v>
      </c>
      <c r="F4125">
        <v>6.38</v>
      </c>
      <c r="G4125">
        <v>0.4</v>
      </c>
    </row>
    <row r="4126" spans="1:7" x14ac:dyDescent="0.25">
      <c r="A4126" s="1">
        <v>39084.4687037037</v>
      </c>
      <c r="B4126" s="2">
        <f t="shared" si="128"/>
        <v>1.4319444444408873</v>
      </c>
      <c r="C4126" s="3">
        <f t="shared" si="129"/>
        <v>34.369999999999997</v>
      </c>
      <c r="D4126">
        <v>27</v>
      </c>
      <c r="E4126">
        <v>249</v>
      </c>
      <c r="F4126">
        <v>6.38</v>
      </c>
      <c r="G4126">
        <v>0.5</v>
      </c>
    </row>
    <row r="4127" spans="1:7" x14ac:dyDescent="0.25">
      <c r="A4127" s="1">
        <v>39084.469050925924</v>
      </c>
      <c r="B4127" s="2">
        <f t="shared" si="128"/>
        <v>1.4322916666642413</v>
      </c>
      <c r="C4127" s="3">
        <f t="shared" si="129"/>
        <v>34.380000000000003</v>
      </c>
      <c r="D4127">
        <v>27</v>
      </c>
      <c r="E4127">
        <v>250</v>
      </c>
      <c r="F4127">
        <v>6.38</v>
      </c>
      <c r="G4127">
        <v>0.4</v>
      </c>
    </row>
    <row r="4128" spans="1:7" x14ac:dyDescent="0.25">
      <c r="A4128" s="1">
        <v>39084.469398148147</v>
      </c>
      <c r="B4128" s="2">
        <f t="shared" si="128"/>
        <v>1.4326388888875954</v>
      </c>
      <c r="C4128" s="3">
        <f t="shared" si="129"/>
        <v>34.380000000000003</v>
      </c>
      <c r="D4128">
        <v>27</v>
      </c>
      <c r="E4128">
        <v>250</v>
      </c>
      <c r="F4128">
        <v>6.38</v>
      </c>
      <c r="G4128">
        <v>0.5</v>
      </c>
    </row>
    <row r="4129" spans="1:7" x14ac:dyDescent="0.25">
      <c r="A4129" s="1">
        <v>39084.46974537037</v>
      </c>
      <c r="B4129" s="2">
        <f t="shared" si="128"/>
        <v>1.4329861111109494</v>
      </c>
      <c r="C4129" s="3">
        <f t="shared" si="129"/>
        <v>34.39</v>
      </c>
      <c r="D4129">
        <v>27</v>
      </c>
      <c r="E4129">
        <v>250</v>
      </c>
      <c r="F4129">
        <v>6.39</v>
      </c>
      <c r="G4129">
        <v>0.4</v>
      </c>
    </row>
    <row r="4130" spans="1:7" x14ac:dyDescent="0.25">
      <c r="A4130" s="1">
        <v>39084.470092592594</v>
      </c>
      <c r="B4130" s="2">
        <f t="shared" si="128"/>
        <v>1.4333333333343035</v>
      </c>
      <c r="C4130" s="3">
        <f t="shared" si="129"/>
        <v>34.4</v>
      </c>
      <c r="D4130">
        <v>27</v>
      </c>
      <c r="E4130">
        <v>250</v>
      </c>
      <c r="F4130">
        <v>6.38</v>
      </c>
      <c r="G4130">
        <v>0.4</v>
      </c>
    </row>
    <row r="4131" spans="1:7" x14ac:dyDescent="0.25">
      <c r="A4131" s="1">
        <v>39084.470439814817</v>
      </c>
      <c r="B4131" s="2">
        <f t="shared" si="128"/>
        <v>1.4336805555576575</v>
      </c>
      <c r="C4131" s="3">
        <f t="shared" si="129"/>
        <v>34.409999999999997</v>
      </c>
      <c r="D4131">
        <v>27</v>
      </c>
      <c r="E4131">
        <v>250</v>
      </c>
      <c r="F4131">
        <v>6.39</v>
      </c>
      <c r="G4131">
        <v>0.5</v>
      </c>
    </row>
    <row r="4132" spans="1:7" x14ac:dyDescent="0.25">
      <c r="A4132" s="1">
        <v>39084.47078703704</v>
      </c>
      <c r="B4132" s="2">
        <f t="shared" si="128"/>
        <v>1.4340277777810115</v>
      </c>
      <c r="C4132" s="3">
        <f t="shared" si="129"/>
        <v>34.42</v>
      </c>
      <c r="D4132">
        <v>26.9</v>
      </c>
      <c r="E4132">
        <v>249</v>
      </c>
      <c r="F4132">
        <v>6.38</v>
      </c>
      <c r="G4132">
        <v>0.4</v>
      </c>
    </row>
    <row r="4133" spans="1:7" x14ac:dyDescent="0.25">
      <c r="A4133" s="1">
        <v>39084.471134259256</v>
      </c>
      <c r="B4133" s="2">
        <f t="shared" si="128"/>
        <v>1.4343749999970896</v>
      </c>
      <c r="C4133" s="3">
        <f t="shared" si="129"/>
        <v>34.43</v>
      </c>
      <c r="D4133">
        <v>27</v>
      </c>
      <c r="E4133">
        <v>249</v>
      </c>
      <c r="F4133">
        <v>6.39</v>
      </c>
      <c r="G4133">
        <v>0.5</v>
      </c>
    </row>
    <row r="4134" spans="1:7" x14ac:dyDescent="0.25">
      <c r="A4134" s="1">
        <v>39084.47148148148</v>
      </c>
      <c r="B4134" s="2">
        <f t="shared" si="128"/>
        <v>1.4347222222204437</v>
      </c>
      <c r="C4134" s="3">
        <f t="shared" si="129"/>
        <v>34.43</v>
      </c>
      <c r="D4134">
        <v>27</v>
      </c>
      <c r="E4134">
        <v>249</v>
      </c>
      <c r="F4134">
        <v>6.39</v>
      </c>
      <c r="G4134">
        <v>0.4</v>
      </c>
    </row>
    <row r="4135" spans="1:7" x14ac:dyDescent="0.25">
      <c r="A4135" s="1">
        <v>39084.471828703703</v>
      </c>
      <c r="B4135" s="2">
        <f t="shared" si="128"/>
        <v>1.4350694444437977</v>
      </c>
      <c r="C4135" s="3">
        <f t="shared" si="129"/>
        <v>34.44</v>
      </c>
      <c r="D4135">
        <v>27</v>
      </c>
      <c r="E4135">
        <v>249</v>
      </c>
      <c r="F4135">
        <v>6.39</v>
      </c>
      <c r="G4135">
        <v>0.4</v>
      </c>
    </row>
    <row r="4136" spans="1:7" x14ac:dyDescent="0.25">
      <c r="A4136" s="1">
        <v>39084.472175925926</v>
      </c>
      <c r="B4136" s="2">
        <f t="shared" si="128"/>
        <v>1.4354166666671517</v>
      </c>
      <c r="C4136" s="3">
        <f t="shared" si="129"/>
        <v>34.450000000000003</v>
      </c>
      <c r="D4136">
        <v>27</v>
      </c>
      <c r="E4136">
        <v>249</v>
      </c>
      <c r="F4136">
        <v>6.39</v>
      </c>
      <c r="G4136">
        <v>0.4</v>
      </c>
    </row>
    <row r="4137" spans="1:7" x14ac:dyDescent="0.25">
      <c r="A4137" s="1">
        <v>39084.47252314815</v>
      </c>
      <c r="B4137" s="2">
        <f t="shared" si="128"/>
        <v>1.4357638888905058</v>
      </c>
      <c r="C4137" s="3">
        <f t="shared" si="129"/>
        <v>34.46</v>
      </c>
      <c r="D4137">
        <v>27</v>
      </c>
      <c r="E4137">
        <v>249</v>
      </c>
      <c r="F4137">
        <v>6.39</v>
      </c>
      <c r="G4137">
        <v>0.5</v>
      </c>
    </row>
    <row r="4138" spans="1:7" x14ac:dyDescent="0.25">
      <c r="A4138" s="1">
        <v>39084.472870370373</v>
      </c>
      <c r="B4138" s="2">
        <f t="shared" si="128"/>
        <v>1.4361111111138598</v>
      </c>
      <c r="C4138" s="3">
        <f t="shared" si="129"/>
        <v>34.47</v>
      </c>
      <c r="D4138">
        <v>27</v>
      </c>
      <c r="E4138">
        <v>250</v>
      </c>
      <c r="F4138">
        <v>6.39</v>
      </c>
      <c r="G4138">
        <v>0.5</v>
      </c>
    </row>
    <row r="4139" spans="1:7" x14ac:dyDescent="0.25">
      <c r="A4139" s="1">
        <v>39084.473217592589</v>
      </c>
      <c r="B4139" s="2">
        <f t="shared" si="128"/>
        <v>1.4364583333299379</v>
      </c>
      <c r="C4139" s="3">
        <f t="shared" si="129"/>
        <v>34.479999999999997</v>
      </c>
      <c r="D4139">
        <v>27</v>
      </c>
      <c r="E4139">
        <v>250</v>
      </c>
      <c r="F4139">
        <v>6.39</v>
      </c>
      <c r="G4139">
        <v>0.4</v>
      </c>
    </row>
    <row r="4140" spans="1:7" x14ac:dyDescent="0.25">
      <c r="A4140" s="1">
        <v>39084.473564814813</v>
      </c>
      <c r="B4140" s="2">
        <f t="shared" si="128"/>
        <v>1.4368055555532919</v>
      </c>
      <c r="C4140" s="3">
        <f t="shared" si="129"/>
        <v>34.479999999999997</v>
      </c>
      <c r="D4140">
        <v>27</v>
      </c>
      <c r="E4140">
        <v>250</v>
      </c>
      <c r="F4140">
        <v>6.39</v>
      </c>
      <c r="G4140">
        <v>0.4</v>
      </c>
    </row>
    <row r="4141" spans="1:7" x14ac:dyDescent="0.25">
      <c r="A4141" s="1">
        <v>39084.473912037036</v>
      </c>
      <c r="B4141" s="2">
        <f t="shared" si="128"/>
        <v>1.437152777776646</v>
      </c>
      <c r="C4141" s="3">
        <f t="shared" si="129"/>
        <v>34.49</v>
      </c>
      <c r="D4141">
        <v>27</v>
      </c>
      <c r="E4141">
        <v>250</v>
      </c>
      <c r="F4141">
        <v>6.39</v>
      </c>
      <c r="G4141">
        <v>0.4</v>
      </c>
    </row>
    <row r="4142" spans="1:7" x14ac:dyDescent="0.25">
      <c r="A4142" s="1">
        <v>39084.474259259259</v>
      </c>
      <c r="B4142" s="2">
        <f t="shared" si="128"/>
        <v>1.4375</v>
      </c>
      <c r="C4142" s="3">
        <f t="shared" si="129"/>
        <v>34.5</v>
      </c>
      <c r="D4142">
        <v>27</v>
      </c>
      <c r="E4142">
        <v>250</v>
      </c>
      <c r="F4142">
        <v>6.39</v>
      </c>
      <c r="G4142">
        <v>0.4</v>
      </c>
    </row>
    <row r="4143" spans="1:7" x14ac:dyDescent="0.25">
      <c r="A4143" s="1">
        <v>39084.474606481483</v>
      </c>
      <c r="B4143" s="2">
        <f t="shared" si="128"/>
        <v>1.437847222223354</v>
      </c>
      <c r="C4143" s="3">
        <f t="shared" si="129"/>
        <v>34.51</v>
      </c>
      <c r="D4143">
        <v>27</v>
      </c>
      <c r="E4143">
        <v>249</v>
      </c>
      <c r="F4143">
        <v>6.39</v>
      </c>
      <c r="G4143">
        <v>0.4</v>
      </c>
    </row>
    <row r="4144" spans="1:7" x14ac:dyDescent="0.25">
      <c r="A4144" s="1">
        <v>39084.474953703706</v>
      </c>
      <c r="B4144" s="2">
        <f t="shared" si="128"/>
        <v>1.4381944444467081</v>
      </c>
      <c r="C4144" s="3">
        <f t="shared" si="129"/>
        <v>34.520000000000003</v>
      </c>
      <c r="D4144">
        <v>27</v>
      </c>
      <c r="E4144">
        <v>249</v>
      </c>
      <c r="F4144">
        <v>6.39</v>
      </c>
      <c r="G4144">
        <v>0.5</v>
      </c>
    </row>
    <row r="4145" spans="1:7" x14ac:dyDescent="0.25">
      <c r="A4145" s="1">
        <v>39084.475300925929</v>
      </c>
      <c r="B4145" s="2">
        <f t="shared" si="128"/>
        <v>1.4385416666700621</v>
      </c>
      <c r="C4145" s="3">
        <f t="shared" si="129"/>
        <v>34.53</v>
      </c>
      <c r="D4145">
        <v>27</v>
      </c>
      <c r="E4145">
        <v>250</v>
      </c>
      <c r="F4145">
        <v>6.39</v>
      </c>
      <c r="G4145">
        <v>0.4</v>
      </c>
    </row>
    <row r="4146" spans="1:7" x14ac:dyDescent="0.25">
      <c r="A4146" s="1">
        <v>39084.475648148145</v>
      </c>
      <c r="B4146" s="2">
        <f t="shared" si="128"/>
        <v>1.4388888888861402</v>
      </c>
      <c r="C4146" s="3">
        <f t="shared" si="129"/>
        <v>34.53</v>
      </c>
      <c r="D4146">
        <v>27</v>
      </c>
      <c r="E4146">
        <v>250</v>
      </c>
      <c r="F4146">
        <v>6.39</v>
      </c>
      <c r="G4146">
        <v>0.5</v>
      </c>
    </row>
    <row r="4147" spans="1:7" x14ac:dyDescent="0.25">
      <c r="A4147" s="1">
        <v>39084.475995370369</v>
      </c>
      <c r="B4147" s="2">
        <f t="shared" si="128"/>
        <v>1.4392361111094942</v>
      </c>
      <c r="C4147" s="3">
        <f t="shared" si="129"/>
        <v>34.54</v>
      </c>
      <c r="D4147">
        <v>27</v>
      </c>
      <c r="E4147">
        <v>250</v>
      </c>
      <c r="F4147">
        <v>6.39</v>
      </c>
      <c r="G4147">
        <v>0.5</v>
      </c>
    </row>
    <row r="4148" spans="1:7" x14ac:dyDescent="0.25">
      <c r="A4148" s="1">
        <v>39084.476342592592</v>
      </c>
      <c r="B4148" s="2">
        <f t="shared" si="128"/>
        <v>1.4395833333328483</v>
      </c>
      <c r="C4148" s="3">
        <f t="shared" si="129"/>
        <v>34.549999999999997</v>
      </c>
      <c r="D4148">
        <v>27</v>
      </c>
      <c r="E4148">
        <v>249</v>
      </c>
      <c r="F4148">
        <v>6.39</v>
      </c>
      <c r="G4148">
        <v>0.4</v>
      </c>
    </row>
    <row r="4149" spans="1:7" x14ac:dyDescent="0.25">
      <c r="A4149" s="1">
        <v>39084.476689814815</v>
      </c>
      <c r="B4149" s="2">
        <f t="shared" si="128"/>
        <v>1.4399305555562023</v>
      </c>
      <c r="C4149" s="3">
        <f t="shared" si="129"/>
        <v>34.56</v>
      </c>
      <c r="D4149">
        <v>27</v>
      </c>
      <c r="E4149">
        <v>250</v>
      </c>
      <c r="F4149">
        <v>6.39</v>
      </c>
      <c r="G4149">
        <v>0.4</v>
      </c>
    </row>
    <row r="4150" spans="1:7" x14ac:dyDescent="0.25">
      <c r="A4150" s="1">
        <v>39084.477037037039</v>
      </c>
      <c r="B4150" s="2">
        <f t="shared" si="128"/>
        <v>1.4402777777795563</v>
      </c>
      <c r="C4150" s="3">
        <f t="shared" si="129"/>
        <v>34.57</v>
      </c>
      <c r="D4150">
        <v>27</v>
      </c>
      <c r="E4150">
        <v>250</v>
      </c>
      <c r="F4150">
        <v>6.39</v>
      </c>
      <c r="G4150">
        <v>0.4</v>
      </c>
    </row>
    <row r="4151" spans="1:7" x14ac:dyDescent="0.25">
      <c r="A4151" s="1">
        <v>39084.477384259262</v>
      </c>
      <c r="B4151" s="2">
        <f t="shared" si="128"/>
        <v>1.4406250000029104</v>
      </c>
      <c r="C4151" s="3">
        <f t="shared" si="129"/>
        <v>34.58</v>
      </c>
      <c r="D4151">
        <v>27</v>
      </c>
      <c r="E4151">
        <v>249</v>
      </c>
      <c r="F4151">
        <v>6.39</v>
      </c>
      <c r="G4151">
        <v>0.4</v>
      </c>
    </row>
    <row r="4152" spans="1:7" x14ac:dyDescent="0.25">
      <c r="A4152" s="1">
        <v>39084.477731481478</v>
      </c>
      <c r="B4152" s="2">
        <f t="shared" si="128"/>
        <v>1.4409722222189885</v>
      </c>
      <c r="C4152" s="3">
        <f t="shared" si="129"/>
        <v>34.58</v>
      </c>
      <c r="D4152">
        <v>27</v>
      </c>
      <c r="E4152">
        <v>249</v>
      </c>
      <c r="F4152">
        <v>6.39</v>
      </c>
      <c r="G4152">
        <v>0.4</v>
      </c>
    </row>
    <row r="4153" spans="1:7" x14ac:dyDescent="0.25">
      <c r="A4153" s="1">
        <v>39084.478078703702</v>
      </c>
      <c r="B4153" s="2">
        <f t="shared" si="128"/>
        <v>1.4413194444423425</v>
      </c>
      <c r="C4153" s="3">
        <f t="shared" si="129"/>
        <v>34.590000000000003</v>
      </c>
      <c r="D4153">
        <v>27</v>
      </c>
      <c r="E4153">
        <v>249</v>
      </c>
      <c r="F4153">
        <v>6.39</v>
      </c>
      <c r="G4153">
        <v>0.4</v>
      </c>
    </row>
    <row r="4154" spans="1:7" x14ac:dyDescent="0.25">
      <c r="A4154" s="1">
        <v>39084.478425925925</v>
      </c>
      <c r="B4154" s="2">
        <f t="shared" si="128"/>
        <v>1.4416666666656965</v>
      </c>
      <c r="C4154" s="3">
        <f t="shared" si="129"/>
        <v>34.6</v>
      </c>
      <c r="D4154">
        <v>27</v>
      </c>
      <c r="E4154">
        <v>249</v>
      </c>
      <c r="F4154">
        <v>6.39</v>
      </c>
      <c r="G4154">
        <v>0.4</v>
      </c>
    </row>
    <row r="4155" spans="1:7" x14ac:dyDescent="0.25">
      <c r="A4155" s="1">
        <v>39084.478773148148</v>
      </c>
      <c r="B4155" s="2">
        <f t="shared" si="128"/>
        <v>1.4420138888890506</v>
      </c>
      <c r="C4155" s="3">
        <f t="shared" si="129"/>
        <v>34.61</v>
      </c>
      <c r="D4155">
        <v>27</v>
      </c>
      <c r="E4155">
        <v>249</v>
      </c>
      <c r="F4155">
        <v>6.39</v>
      </c>
      <c r="G4155">
        <v>0.4</v>
      </c>
    </row>
    <row r="4156" spans="1:7" x14ac:dyDescent="0.25">
      <c r="A4156" s="1">
        <v>39084.479120370372</v>
      </c>
      <c r="B4156" s="2">
        <f t="shared" si="128"/>
        <v>1.4423611111124046</v>
      </c>
      <c r="C4156" s="3">
        <f t="shared" si="129"/>
        <v>34.619999999999997</v>
      </c>
      <c r="D4156">
        <v>27</v>
      </c>
      <c r="E4156">
        <v>249</v>
      </c>
      <c r="F4156">
        <v>6.39</v>
      </c>
      <c r="G4156">
        <v>0.4</v>
      </c>
    </row>
    <row r="4157" spans="1:7" x14ac:dyDescent="0.25">
      <c r="A4157" s="1">
        <v>39084.479467592595</v>
      </c>
      <c r="B4157" s="2">
        <f t="shared" si="128"/>
        <v>1.4427083333357587</v>
      </c>
      <c r="C4157" s="3">
        <f t="shared" si="129"/>
        <v>34.630000000000003</v>
      </c>
      <c r="D4157">
        <v>27</v>
      </c>
      <c r="E4157">
        <v>249</v>
      </c>
      <c r="F4157">
        <v>6.39</v>
      </c>
      <c r="G4157">
        <v>0.4</v>
      </c>
    </row>
    <row r="4158" spans="1:7" x14ac:dyDescent="0.25">
      <c r="A4158" s="1">
        <v>39084.479814814818</v>
      </c>
      <c r="B4158" s="2">
        <f t="shared" si="128"/>
        <v>1.4430555555591127</v>
      </c>
      <c r="C4158" s="3">
        <f t="shared" si="129"/>
        <v>34.630000000000003</v>
      </c>
      <c r="D4158">
        <v>27</v>
      </c>
      <c r="E4158">
        <v>250</v>
      </c>
      <c r="F4158">
        <v>6.39</v>
      </c>
      <c r="G4158">
        <v>0.4</v>
      </c>
    </row>
    <row r="4159" spans="1:7" x14ac:dyDescent="0.25">
      <c r="A4159" s="1">
        <v>39084.480162037034</v>
      </c>
      <c r="B4159" s="2">
        <f t="shared" si="128"/>
        <v>1.4434027777751908</v>
      </c>
      <c r="C4159" s="3">
        <f t="shared" si="129"/>
        <v>34.64</v>
      </c>
      <c r="D4159">
        <v>27</v>
      </c>
      <c r="E4159">
        <v>250</v>
      </c>
      <c r="F4159">
        <v>6.39</v>
      </c>
      <c r="G4159">
        <v>0.5</v>
      </c>
    </row>
    <row r="4160" spans="1:7" x14ac:dyDescent="0.25">
      <c r="A4160" s="1">
        <v>39084.480509259258</v>
      </c>
      <c r="B4160" s="2">
        <f t="shared" si="128"/>
        <v>1.4437499999985448</v>
      </c>
      <c r="C4160" s="3">
        <f t="shared" si="129"/>
        <v>34.65</v>
      </c>
      <c r="D4160">
        <v>27</v>
      </c>
      <c r="E4160">
        <v>250</v>
      </c>
      <c r="F4160">
        <v>6.39</v>
      </c>
      <c r="G4160">
        <v>0.4</v>
      </c>
    </row>
    <row r="4161" spans="1:7" x14ac:dyDescent="0.25">
      <c r="A4161" s="1">
        <v>39084.480856481481</v>
      </c>
      <c r="B4161" s="2">
        <f t="shared" si="128"/>
        <v>1.4440972222218988</v>
      </c>
      <c r="C4161" s="3">
        <f t="shared" si="129"/>
        <v>34.659999999999997</v>
      </c>
      <c r="D4161">
        <v>27</v>
      </c>
      <c r="E4161">
        <v>250</v>
      </c>
      <c r="F4161">
        <v>6.39</v>
      </c>
      <c r="G4161">
        <v>0.4</v>
      </c>
    </row>
    <row r="4162" spans="1:7" x14ac:dyDescent="0.25">
      <c r="A4162" s="1">
        <v>39084.481203703705</v>
      </c>
      <c r="B4162" s="2">
        <f t="shared" si="128"/>
        <v>1.4444444444452529</v>
      </c>
      <c r="C4162" s="3">
        <f t="shared" si="129"/>
        <v>34.67</v>
      </c>
      <c r="D4162">
        <v>27</v>
      </c>
      <c r="E4162">
        <v>250</v>
      </c>
      <c r="F4162">
        <v>6.39</v>
      </c>
      <c r="G4162">
        <v>0.4</v>
      </c>
    </row>
    <row r="4163" spans="1:7" x14ac:dyDescent="0.25">
      <c r="A4163" s="1">
        <v>39084.481550925928</v>
      </c>
      <c r="B4163" s="2">
        <f t="shared" si="128"/>
        <v>1.4447916666686069</v>
      </c>
      <c r="C4163" s="3">
        <f t="shared" si="129"/>
        <v>34.68</v>
      </c>
      <c r="D4163">
        <v>27</v>
      </c>
      <c r="E4163">
        <v>250</v>
      </c>
      <c r="F4163">
        <v>6.39</v>
      </c>
      <c r="G4163">
        <v>0.5</v>
      </c>
    </row>
    <row r="4164" spans="1:7" x14ac:dyDescent="0.25">
      <c r="A4164" s="1">
        <v>39084.481898148151</v>
      </c>
      <c r="B4164" s="2">
        <f t="shared" ref="B4164:B4227" si="130">A4164-$A$2</f>
        <v>1.445138888891961</v>
      </c>
      <c r="C4164" s="3">
        <f t="shared" ref="C4164:C4227" si="131">ROUND(B4164/69444*100000000/60,2)</f>
        <v>34.68</v>
      </c>
      <c r="D4164">
        <v>27</v>
      </c>
      <c r="E4164">
        <v>250</v>
      </c>
      <c r="F4164">
        <v>6.39</v>
      </c>
      <c r="G4164">
        <v>0.5</v>
      </c>
    </row>
    <row r="4165" spans="1:7" x14ac:dyDescent="0.25">
      <c r="A4165" s="1">
        <v>39084.482245370367</v>
      </c>
      <c r="B4165" s="2">
        <f t="shared" si="130"/>
        <v>1.445486111108039</v>
      </c>
      <c r="C4165" s="3">
        <f t="shared" si="131"/>
        <v>34.69</v>
      </c>
      <c r="D4165">
        <v>27</v>
      </c>
      <c r="E4165">
        <v>250</v>
      </c>
      <c r="F4165">
        <v>6.39</v>
      </c>
      <c r="G4165">
        <v>0.5</v>
      </c>
    </row>
    <row r="4166" spans="1:7" x14ac:dyDescent="0.25">
      <c r="A4166" s="1">
        <v>39084.482592592591</v>
      </c>
      <c r="B4166" s="2">
        <f t="shared" si="130"/>
        <v>1.4458333333313931</v>
      </c>
      <c r="C4166" s="3">
        <f t="shared" si="131"/>
        <v>34.700000000000003</v>
      </c>
      <c r="D4166">
        <v>27</v>
      </c>
      <c r="E4166">
        <v>250</v>
      </c>
      <c r="F4166">
        <v>6.39</v>
      </c>
      <c r="G4166">
        <v>0.5</v>
      </c>
    </row>
    <row r="4167" spans="1:7" x14ac:dyDescent="0.25">
      <c r="A4167" s="1">
        <v>39084.482939814814</v>
      </c>
      <c r="B4167" s="2">
        <f t="shared" si="130"/>
        <v>1.4461805555547471</v>
      </c>
      <c r="C4167" s="3">
        <f t="shared" si="131"/>
        <v>34.71</v>
      </c>
      <c r="D4167">
        <v>27</v>
      </c>
      <c r="E4167">
        <v>249</v>
      </c>
      <c r="F4167">
        <v>6.39</v>
      </c>
      <c r="G4167">
        <v>0.5</v>
      </c>
    </row>
    <row r="4168" spans="1:7" x14ac:dyDescent="0.25">
      <c r="A4168" s="1">
        <v>39084.483287037037</v>
      </c>
      <c r="B4168" s="2">
        <f t="shared" si="130"/>
        <v>1.4465277777781012</v>
      </c>
      <c r="C4168" s="3">
        <f t="shared" si="131"/>
        <v>34.72</v>
      </c>
      <c r="D4168">
        <v>27</v>
      </c>
      <c r="E4168">
        <v>249</v>
      </c>
      <c r="F4168">
        <v>6.39</v>
      </c>
      <c r="G4168">
        <v>0.4</v>
      </c>
    </row>
    <row r="4169" spans="1:7" x14ac:dyDescent="0.25">
      <c r="A4169" s="1">
        <v>39084.483634259261</v>
      </c>
      <c r="B4169" s="2">
        <f t="shared" si="130"/>
        <v>1.4468750000014552</v>
      </c>
      <c r="C4169" s="3">
        <f t="shared" si="131"/>
        <v>34.729999999999997</v>
      </c>
      <c r="D4169">
        <v>27</v>
      </c>
      <c r="E4169">
        <v>249</v>
      </c>
      <c r="F4169">
        <v>6.39</v>
      </c>
      <c r="G4169">
        <v>0.4</v>
      </c>
    </row>
    <row r="4170" spans="1:7" x14ac:dyDescent="0.25">
      <c r="A4170" s="1">
        <v>39084.483981481484</v>
      </c>
      <c r="B4170" s="2">
        <f t="shared" si="130"/>
        <v>1.4472222222248092</v>
      </c>
      <c r="C4170" s="3">
        <f t="shared" si="131"/>
        <v>34.729999999999997</v>
      </c>
      <c r="D4170">
        <v>27</v>
      </c>
      <c r="E4170">
        <v>250</v>
      </c>
      <c r="F4170">
        <v>6.39</v>
      </c>
      <c r="G4170">
        <v>0.4</v>
      </c>
    </row>
    <row r="4171" spans="1:7" x14ac:dyDescent="0.25">
      <c r="A4171" s="1">
        <v>39084.4843287037</v>
      </c>
      <c r="B4171" s="2">
        <f t="shared" si="130"/>
        <v>1.4475694444408873</v>
      </c>
      <c r="C4171" s="3">
        <f t="shared" si="131"/>
        <v>34.74</v>
      </c>
      <c r="D4171">
        <v>27</v>
      </c>
      <c r="E4171">
        <v>249</v>
      </c>
      <c r="F4171">
        <v>6.39</v>
      </c>
      <c r="G4171">
        <v>0.4</v>
      </c>
    </row>
    <row r="4172" spans="1:7" x14ac:dyDescent="0.25">
      <c r="A4172" s="1">
        <v>39084.484675925924</v>
      </c>
      <c r="B4172" s="2">
        <f t="shared" si="130"/>
        <v>1.4479166666642413</v>
      </c>
      <c r="C4172" s="3">
        <f t="shared" si="131"/>
        <v>34.75</v>
      </c>
      <c r="D4172">
        <v>27</v>
      </c>
      <c r="E4172">
        <v>250</v>
      </c>
      <c r="F4172">
        <v>6.39</v>
      </c>
      <c r="G4172">
        <v>0.4</v>
      </c>
    </row>
    <row r="4173" spans="1:7" x14ac:dyDescent="0.25">
      <c r="A4173" s="1">
        <v>39084.485023148147</v>
      </c>
      <c r="B4173" s="2">
        <f t="shared" si="130"/>
        <v>1.4482638888875954</v>
      </c>
      <c r="C4173" s="3">
        <f t="shared" si="131"/>
        <v>34.76</v>
      </c>
      <c r="D4173">
        <v>27</v>
      </c>
      <c r="E4173">
        <v>250</v>
      </c>
      <c r="F4173">
        <v>6.39</v>
      </c>
      <c r="G4173">
        <v>0.5</v>
      </c>
    </row>
    <row r="4174" spans="1:7" x14ac:dyDescent="0.25">
      <c r="A4174" s="1">
        <v>39084.48537037037</v>
      </c>
      <c r="B4174" s="2">
        <f t="shared" si="130"/>
        <v>1.4486111111109494</v>
      </c>
      <c r="C4174" s="3">
        <f t="shared" si="131"/>
        <v>34.770000000000003</v>
      </c>
      <c r="D4174">
        <v>27.1</v>
      </c>
      <c r="E4174">
        <v>250</v>
      </c>
      <c r="F4174">
        <v>6.39</v>
      </c>
      <c r="G4174">
        <v>0.4</v>
      </c>
    </row>
    <row r="4175" spans="1:7" x14ac:dyDescent="0.25">
      <c r="A4175" s="1">
        <v>39084.485717592594</v>
      </c>
      <c r="B4175" s="2">
        <f t="shared" si="130"/>
        <v>1.4489583333343035</v>
      </c>
      <c r="C4175" s="3">
        <f t="shared" si="131"/>
        <v>34.78</v>
      </c>
      <c r="D4175">
        <v>27.1</v>
      </c>
      <c r="E4175">
        <v>249</v>
      </c>
      <c r="F4175">
        <v>6.39</v>
      </c>
      <c r="G4175">
        <v>0.5</v>
      </c>
    </row>
    <row r="4176" spans="1:7" x14ac:dyDescent="0.25">
      <c r="A4176" s="1">
        <v>39084.486064814817</v>
      </c>
      <c r="B4176" s="2">
        <f t="shared" si="130"/>
        <v>1.4493055555576575</v>
      </c>
      <c r="C4176" s="3">
        <f t="shared" si="131"/>
        <v>34.78</v>
      </c>
      <c r="D4176">
        <v>27.1</v>
      </c>
      <c r="E4176">
        <v>250</v>
      </c>
      <c r="F4176">
        <v>6.39</v>
      </c>
      <c r="G4176">
        <v>0.4</v>
      </c>
    </row>
    <row r="4177" spans="1:7" x14ac:dyDescent="0.25">
      <c r="A4177" s="1">
        <v>39084.48641203704</v>
      </c>
      <c r="B4177" s="2">
        <f t="shared" si="130"/>
        <v>1.4496527777810115</v>
      </c>
      <c r="C4177" s="3">
        <f t="shared" si="131"/>
        <v>34.79</v>
      </c>
      <c r="D4177">
        <v>27.1</v>
      </c>
      <c r="E4177">
        <v>249</v>
      </c>
      <c r="F4177">
        <v>6.39</v>
      </c>
      <c r="G4177">
        <v>0.4</v>
      </c>
    </row>
    <row r="4178" spans="1:7" x14ac:dyDescent="0.25">
      <c r="A4178" s="1">
        <v>39084.486759259256</v>
      </c>
      <c r="B4178" s="2">
        <f t="shared" si="130"/>
        <v>1.4499999999970896</v>
      </c>
      <c r="C4178" s="3">
        <f t="shared" si="131"/>
        <v>34.799999999999997</v>
      </c>
      <c r="D4178">
        <v>27.1</v>
      </c>
      <c r="E4178">
        <v>250</v>
      </c>
      <c r="F4178">
        <v>6.39</v>
      </c>
      <c r="G4178">
        <v>0.4</v>
      </c>
    </row>
    <row r="4179" spans="1:7" x14ac:dyDescent="0.25">
      <c r="A4179" s="1">
        <v>39084.48710648148</v>
      </c>
      <c r="B4179" s="2">
        <f t="shared" si="130"/>
        <v>1.4503472222204437</v>
      </c>
      <c r="C4179" s="3">
        <f t="shared" si="131"/>
        <v>34.81</v>
      </c>
      <c r="D4179">
        <v>27</v>
      </c>
      <c r="E4179">
        <v>250</v>
      </c>
      <c r="F4179">
        <v>6.39</v>
      </c>
      <c r="G4179">
        <v>0.4</v>
      </c>
    </row>
    <row r="4180" spans="1:7" x14ac:dyDescent="0.25">
      <c r="A4180" s="1">
        <v>39084.487453703703</v>
      </c>
      <c r="B4180" s="2">
        <f t="shared" si="130"/>
        <v>1.4506944444437977</v>
      </c>
      <c r="C4180" s="3">
        <f t="shared" si="131"/>
        <v>34.82</v>
      </c>
      <c r="D4180">
        <v>27</v>
      </c>
      <c r="E4180">
        <v>250</v>
      </c>
      <c r="F4180">
        <v>6.39</v>
      </c>
      <c r="G4180">
        <v>0.4</v>
      </c>
    </row>
    <row r="4181" spans="1:7" x14ac:dyDescent="0.25">
      <c r="A4181" s="1">
        <v>39084.487800925926</v>
      </c>
      <c r="B4181" s="2">
        <f t="shared" si="130"/>
        <v>1.4510416666671517</v>
      </c>
      <c r="C4181" s="3">
        <f t="shared" si="131"/>
        <v>34.83</v>
      </c>
      <c r="D4181">
        <v>27</v>
      </c>
      <c r="E4181">
        <v>250</v>
      </c>
      <c r="F4181">
        <v>6.39</v>
      </c>
      <c r="G4181">
        <v>0.5</v>
      </c>
    </row>
    <row r="4182" spans="1:7" x14ac:dyDescent="0.25">
      <c r="A4182" s="1">
        <v>39084.48814814815</v>
      </c>
      <c r="B4182" s="2">
        <f t="shared" si="130"/>
        <v>1.4513888888905058</v>
      </c>
      <c r="C4182" s="3">
        <f t="shared" si="131"/>
        <v>34.83</v>
      </c>
      <c r="D4182">
        <v>27</v>
      </c>
      <c r="E4182">
        <v>250</v>
      </c>
      <c r="F4182">
        <v>6.39</v>
      </c>
      <c r="G4182">
        <v>0.4</v>
      </c>
    </row>
    <row r="4183" spans="1:7" x14ac:dyDescent="0.25">
      <c r="A4183" s="1">
        <v>39084.488495370373</v>
      </c>
      <c r="B4183" s="2">
        <f t="shared" si="130"/>
        <v>1.4517361111138598</v>
      </c>
      <c r="C4183" s="3">
        <f t="shared" si="131"/>
        <v>34.840000000000003</v>
      </c>
      <c r="D4183">
        <v>27</v>
      </c>
      <c r="E4183">
        <v>249</v>
      </c>
      <c r="F4183">
        <v>6.39</v>
      </c>
      <c r="G4183">
        <v>0.4</v>
      </c>
    </row>
    <row r="4184" spans="1:7" x14ac:dyDescent="0.25">
      <c r="A4184" s="1">
        <v>39084.488842592589</v>
      </c>
      <c r="B4184" s="2">
        <f t="shared" si="130"/>
        <v>1.4520833333299379</v>
      </c>
      <c r="C4184" s="3">
        <f t="shared" si="131"/>
        <v>34.85</v>
      </c>
      <c r="D4184">
        <v>27</v>
      </c>
      <c r="E4184">
        <v>250</v>
      </c>
      <c r="F4184">
        <v>6.39</v>
      </c>
      <c r="G4184">
        <v>0.4</v>
      </c>
    </row>
    <row r="4185" spans="1:7" x14ac:dyDescent="0.25">
      <c r="A4185" s="1">
        <v>39084.489189814813</v>
      </c>
      <c r="B4185" s="2">
        <f t="shared" si="130"/>
        <v>1.4524305555532919</v>
      </c>
      <c r="C4185" s="3">
        <f t="shared" si="131"/>
        <v>34.86</v>
      </c>
      <c r="D4185">
        <v>27</v>
      </c>
      <c r="E4185">
        <v>249</v>
      </c>
      <c r="F4185">
        <v>6.39</v>
      </c>
      <c r="G4185">
        <v>0.4</v>
      </c>
    </row>
    <row r="4186" spans="1:7" x14ac:dyDescent="0.25">
      <c r="A4186" s="1">
        <v>39084.489537037036</v>
      </c>
      <c r="B4186" s="2">
        <f t="shared" si="130"/>
        <v>1.452777777776646</v>
      </c>
      <c r="C4186" s="3">
        <f t="shared" si="131"/>
        <v>34.869999999999997</v>
      </c>
      <c r="D4186">
        <v>27</v>
      </c>
      <c r="E4186">
        <v>250</v>
      </c>
      <c r="F4186">
        <v>6.39</v>
      </c>
      <c r="G4186">
        <v>0.4</v>
      </c>
    </row>
    <row r="4187" spans="1:7" x14ac:dyDescent="0.25">
      <c r="A4187" s="1">
        <v>39084.489884259259</v>
      </c>
      <c r="B4187" s="2">
        <f t="shared" si="130"/>
        <v>1.453125</v>
      </c>
      <c r="C4187" s="3">
        <f t="shared" si="131"/>
        <v>34.880000000000003</v>
      </c>
      <c r="D4187">
        <v>27</v>
      </c>
      <c r="E4187">
        <v>249</v>
      </c>
      <c r="F4187">
        <v>6.4</v>
      </c>
      <c r="G4187">
        <v>0.4</v>
      </c>
    </row>
    <row r="4188" spans="1:7" x14ac:dyDescent="0.25">
      <c r="A4188" s="1">
        <v>39084.490231481483</v>
      </c>
      <c r="B4188" s="2">
        <f t="shared" si="130"/>
        <v>1.453472222223354</v>
      </c>
      <c r="C4188" s="3">
        <f t="shared" si="131"/>
        <v>34.880000000000003</v>
      </c>
      <c r="D4188">
        <v>27</v>
      </c>
      <c r="E4188">
        <v>249</v>
      </c>
      <c r="F4188">
        <v>6.4</v>
      </c>
      <c r="G4188">
        <v>0.4</v>
      </c>
    </row>
    <row r="4189" spans="1:7" x14ac:dyDescent="0.25">
      <c r="A4189" s="1">
        <v>39084.490578703706</v>
      </c>
      <c r="B4189" s="2">
        <f t="shared" si="130"/>
        <v>1.4538194444467081</v>
      </c>
      <c r="C4189" s="3">
        <f t="shared" si="131"/>
        <v>34.89</v>
      </c>
      <c r="D4189">
        <v>27</v>
      </c>
      <c r="E4189">
        <v>249</v>
      </c>
      <c r="F4189">
        <v>6.4</v>
      </c>
      <c r="G4189">
        <v>0.4</v>
      </c>
    </row>
    <row r="4190" spans="1:7" x14ac:dyDescent="0.25">
      <c r="A4190" s="1">
        <v>39084.490925925929</v>
      </c>
      <c r="B4190" s="2">
        <f t="shared" si="130"/>
        <v>1.4541666666700621</v>
      </c>
      <c r="C4190" s="3">
        <f t="shared" si="131"/>
        <v>34.9</v>
      </c>
      <c r="D4190">
        <v>27</v>
      </c>
      <c r="E4190">
        <v>249</v>
      </c>
      <c r="F4190">
        <v>6.4</v>
      </c>
      <c r="G4190">
        <v>0.4</v>
      </c>
    </row>
    <row r="4191" spans="1:7" x14ac:dyDescent="0.25">
      <c r="A4191" s="1">
        <v>39084.491273148145</v>
      </c>
      <c r="B4191" s="2">
        <f t="shared" si="130"/>
        <v>1.4545138888861402</v>
      </c>
      <c r="C4191" s="3">
        <f t="shared" si="131"/>
        <v>34.909999999999997</v>
      </c>
      <c r="D4191">
        <v>27</v>
      </c>
      <c r="E4191">
        <v>249</v>
      </c>
      <c r="F4191">
        <v>6.4</v>
      </c>
      <c r="G4191">
        <v>0.5</v>
      </c>
    </row>
    <row r="4192" spans="1:7" x14ac:dyDescent="0.25">
      <c r="A4192" s="1">
        <v>39084.491620370369</v>
      </c>
      <c r="B4192" s="2">
        <f t="shared" si="130"/>
        <v>1.4548611111094942</v>
      </c>
      <c r="C4192" s="3">
        <f t="shared" si="131"/>
        <v>34.92</v>
      </c>
      <c r="D4192">
        <v>27</v>
      </c>
      <c r="E4192">
        <v>249</v>
      </c>
      <c r="F4192">
        <v>6.4</v>
      </c>
      <c r="G4192">
        <v>0.5</v>
      </c>
    </row>
    <row r="4193" spans="1:7" x14ac:dyDescent="0.25">
      <c r="A4193" s="1">
        <v>39084.491967592592</v>
      </c>
      <c r="B4193" s="2">
        <f t="shared" si="130"/>
        <v>1.4552083333328483</v>
      </c>
      <c r="C4193" s="3">
        <f t="shared" si="131"/>
        <v>34.93</v>
      </c>
      <c r="D4193">
        <v>27</v>
      </c>
      <c r="E4193">
        <v>249</v>
      </c>
      <c r="F4193">
        <v>6.4</v>
      </c>
      <c r="G4193">
        <v>0.4</v>
      </c>
    </row>
    <row r="4194" spans="1:7" x14ac:dyDescent="0.25">
      <c r="A4194" s="1">
        <v>39084.492314814815</v>
      </c>
      <c r="B4194" s="2">
        <f t="shared" si="130"/>
        <v>1.4555555555562023</v>
      </c>
      <c r="C4194" s="3">
        <f t="shared" si="131"/>
        <v>34.93</v>
      </c>
      <c r="D4194">
        <v>27</v>
      </c>
      <c r="E4194">
        <v>250</v>
      </c>
      <c r="F4194">
        <v>6.4</v>
      </c>
      <c r="G4194">
        <v>0.4</v>
      </c>
    </row>
    <row r="4195" spans="1:7" x14ac:dyDescent="0.25">
      <c r="A4195" s="1">
        <v>39084.492662037039</v>
      </c>
      <c r="B4195" s="2">
        <f t="shared" si="130"/>
        <v>1.4559027777795563</v>
      </c>
      <c r="C4195" s="3">
        <f t="shared" si="131"/>
        <v>34.94</v>
      </c>
      <c r="D4195">
        <v>27</v>
      </c>
      <c r="E4195">
        <v>249</v>
      </c>
      <c r="F4195">
        <v>6.4</v>
      </c>
      <c r="G4195">
        <v>0.5</v>
      </c>
    </row>
    <row r="4196" spans="1:7" x14ac:dyDescent="0.25">
      <c r="A4196" s="1">
        <v>39084.493009259262</v>
      </c>
      <c r="B4196" s="2">
        <f t="shared" si="130"/>
        <v>1.4562500000029104</v>
      </c>
      <c r="C4196" s="3">
        <f t="shared" si="131"/>
        <v>34.950000000000003</v>
      </c>
      <c r="D4196">
        <v>27</v>
      </c>
      <c r="E4196">
        <v>250</v>
      </c>
      <c r="F4196">
        <v>6.4</v>
      </c>
      <c r="G4196">
        <v>0.4</v>
      </c>
    </row>
    <row r="4197" spans="1:7" x14ac:dyDescent="0.25">
      <c r="A4197" s="1">
        <v>39084.493356481478</v>
      </c>
      <c r="B4197" s="2">
        <f t="shared" si="130"/>
        <v>1.4565972222189885</v>
      </c>
      <c r="C4197" s="3">
        <f t="shared" si="131"/>
        <v>34.96</v>
      </c>
      <c r="D4197">
        <v>27</v>
      </c>
      <c r="E4197">
        <v>250</v>
      </c>
      <c r="F4197">
        <v>6.4</v>
      </c>
      <c r="G4197">
        <v>0.4</v>
      </c>
    </row>
    <row r="4198" spans="1:7" x14ac:dyDescent="0.25">
      <c r="A4198" s="1">
        <v>39084.493703703702</v>
      </c>
      <c r="B4198" s="2">
        <f t="shared" si="130"/>
        <v>1.4569444444423425</v>
      </c>
      <c r="C4198" s="3">
        <f t="shared" si="131"/>
        <v>34.97</v>
      </c>
      <c r="D4198">
        <v>27</v>
      </c>
      <c r="E4198">
        <v>250</v>
      </c>
      <c r="F4198">
        <v>6.4</v>
      </c>
      <c r="G4198">
        <v>0.4</v>
      </c>
    </row>
    <row r="4199" spans="1:7" x14ac:dyDescent="0.25">
      <c r="A4199" s="1">
        <v>39084.494050925925</v>
      </c>
      <c r="B4199" s="2">
        <f t="shared" si="130"/>
        <v>1.4572916666656965</v>
      </c>
      <c r="C4199" s="3">
        <f t="shared" si="131"/>
        <v>34.979999999999997</v>
      </c>
      <c r="D4199">
        <v>27</v>
      </c>
      <c r="E4199">
        <v>249</v>
      </c>
      <c r="F4199">
        <v>6.4</v>
      </c>
      <c r="G4199">
        <v>0.4</v>
      </c>
    </row>
    <row r="4200" spans="1:7" x14ac:dyDescent="0.25">
      <c r="A4200" s="1">
        <v>39084.494398148148</v>
      </c>
      <c r="B4200" s="2">
        <f t="shared" si="130"/>
        <v>1.4576388888890506</v>
      </c>
      <c r="C4200" s="3">
        <f t="shared" si="131"/>
        <v>34.979999999999997</v>
      </c>
      <c r="D4200">
        <v>27.1</v>
      </c>
      <c r="E4200">
        <v>249</v>
      </c>
      <c r="F4200">
        <v>6.4</v>
      </c>
      <c r="G4200">
        <v>0.4</v>
      </c>
    </row>
    <row r="4201" spans="1:7" x14ac:dyDescent="0.25">
      <c r="A4201" s="1">
        <v>39084.494745370372</v>
      </c>
      <c r="B4201" s="2">
        <f t="shared" si="130"/>
        <v>1.4579861111124046</v>
      </c>
      <c r="C4201" s="3">
        <f t="shared" si="131"/>
        <v>34.99</v>
      </c>
      <c r="D4201">
        <v>27</v>
      </c>
      <c r="E4201">
        <v>249</v>
      </c>
      <c r="F4201">
        <v>6.4</v>
      </c>
      <c r="G4201">
        <v>0.4</v>
      </c>
    </row>
    <row r="4202" spans="1:7" x14ac:dyDescent="0.25">
      <c r="A4202" s="1">
        <v>39084.495092592595</v>
      </c>
      <c r="B4202" s="2">
        <f t="shared" si="130"/>
        <v>1.4583333333357587</v>
      </c>
      <c r="C4202" s="3">
        <f t="shared" si="131"/>
        <v>35</v>
      </c>
      <c r="D4202">
        <v>27</v>
      </c>
      <c r="E4202">
        <v>249</v>
      </c>
      <c r="F4202">
        <v>6.4</v>
      </c>
      <c r="G4202">
        <v>0.5</v>
      </c>
    </row>
    <row r="4203" spans="1:7" x14ac:dyDescent="0.25">
      <c r="A4203" s="1">
        <v>39084.495439814818</v>
      </c>
      <c r="B4203" s="2">
        <f t="shared" si="130"/>
        <v>1.4586805555591127</v>
      </c>
      <c r="C4203" s="3">
        <f t="shared" si="131"/>
        <v>35.01</v>
      </c>
      <c r="D4203">
        <v>27</v>
      </c>
      <c r="E4203">
        <v>250</v>
      </c>
      <c r="F4203">
        <v>6.4</v>
      </c>
      <c r="G4203">
        <v>0.5</v>
      </c>
    </row>
    <row r="4204" spans="1:7" x14ac:dyDescent="0.25">
      <c r="A4204" s="1">
        <v>39084.495787037034</v>
      </c>
      <c r="B4204" s="2">
        <f t="shared" si="130"/>
        <v>1.4590277777751908</v>
      </c>
      <c r="C4204" s="3">
        <f t="shared" si="131"/>
        <v>35.020000000000003</v>
      </c>
      <c r="D4204">
        <v>27</v>
      </c>
      <c r="E4204">
        <v>250</v>
      </c>
      <c r="F4204">
        <v>6.4</v>
      </c>
      <c r="G4204">
        <v>0.4</v>
      </c>
    </row>
    <row r="4205" spans="1:7" x14ac:dyDescent="0.25">
      <c r="A4205" s="1">
        <v>39084.496134259258</v>
      </c>
      <c r="B4205" s="2">
        <f t="shared" si="130"/>
        <v>1.4593749999985448</v>
      </c>
      <c r="C4205" s="3">
        <f t="shared" si="131"/>
        <v>35.03</v>
      </c>
      <c r="D4205">
        <v>27</v>
      </c>
      <c r="E4205">
        <v>250</v>
      </c>
      <c r="F4205">
        <v>6.4</v>
      </c>
      <c r="G4205">
        <v>0.4</v>
      </c>
    </row>
    <row r="4206" spans="1:7" x14ac:dyDescent="0.25">
      <c r="A4206" s="1">
        <v>39084.496481481481</v>
      </c>
      <c r="B4206" s="2">
        <f t="shared" si="130"/>
        <v>1.4597222222218988</v>
      </c>
      <c r="C4206" s="3">
        <f t="shared" si="131"/>
        <v>35.03</v>
      </c>
      <c r="D4206">
        <v>27</v>
      </c>
      <c r="E4206">
        <v>250</v>
      </c>
      <c r="F4206">
        <v>6.4</v>
      </c>
      <c r="G4206">
        <v>0.4</v>
      </c>
    </row>
    <row r="4207" spans="1:7" x14ac:dyDescent="0.25">
      <c r="A4207" s="1">
        <v>39084.496828703705</v>
      </c>
      <c r="B4207" s="2">
        <f t="shared" si="130"/>
        <v>1.4600694444452529</v>
      </c>
      <c r="C4207" s="3">
        <f t="shared" si="131"/>
        <v>35.04</v>
      </c>
      <c r="D4207">
        <v>27</v>
      </c>
      <c r="E4207">
        <v>249</v>
      </c>
      <c r="F4207">
        <v>6.4</v>
      </c>
      <c r="G4207">
        <v>0.4</v>
      </c>
    </row>
    <row r="4208" spans="1:7" x14ac:dyDescent="0.25">
      <c r="A4208" s="1">
        <v>39084.497175925928</v>
      </c>
      <c r="B4208" s="2">
        <f t="shared" si="130"/>
        <v>1.4604166666686069</v>
      </c>
      <c r="C4208" s="3">
        <f t="shared" si="131"/>
        <v>35.049999999999997</v>
      </c>
      <c r="D4208">
        <v>27</v>
      </c>
      <c r="E4208">
        <v>249</v>
      </c>
      <c r="F4208">
        <v>6.4</v>
      </c>
      <c r="G4208">
        <v>0.4</v>
      </c>
    </row>
    <row r="4209" spans="1:7" x14ac:dyDescent="0.25">
      <c r="A4209" s="1">
        <v>39084.497523148151</v>
      </c>
      <c r="B4209" s="2">
        <f t="shared" si="130"/>
        <v>1.460763888891961</v>
      </c>
      <c r="C4209" s="3">
        <f t="shared" si="131"/>
        <v>35.06</v>
      </c>
      <c r="D4209">
        <v>27</v>
      </c>
      <c r="E4209">
        <v>249</v>
      </c>
      <c r="F4209">
        <v>6.4</v>
      </c>
      <c r="G4209">
        <v>0.4</v>
      </c>
    </row>
    <row r="4210" spans="1:7" x14ac:dyDescent="0.25">
      <c r="A4210" s="1">
        <v>39084.497870370367</v>
      </c>
      <c r="B4210" s="2">
        <f t="shared" si="130"/>
        <v>1.461111111108039</v>
      </c>
      <c r="C4210" s="3">
        <f t="shared" si="131"/>
        <v>35.07</v>
      </c>
      <c r="D4210">
        <v>27</v>
      </c>
      <c r="E4210">
        <v>249</v>
      </c>
      <c r="F4210">
        <v>6.4</v>
      </c>
      <c r="G4210">
        <v>0.4</v>
      </c>
    </row>
    <row r="4211" spans="1:7" x14ac:dyDescent="0.25">
      <c r="A4211" s="1">
        <v>39084.498217592591</v>
      </c>
      <c r="B4211" s="2">
        <f t="shared" si="130"/>
        <v>1.4614583333313931</v>
      </c>
      <c r="C4211" s="3">
        <f t="shared" si="131"/>
        <v>35.08</v>
      </c>
      <c r="D4211">
        <v>27.1</v>
      </c>
      <c r="E4211">
        <v>249</v>
      </c>
      <c r="F4211">
        <v>6.4</v>
      </c>
      <c r="G4211">
        <v>0.4</v>
      </c>
    </row>
    <row r="4212" spans="1:7" x14ac:dyDescent="0.25">
      <c r="A4212" s="1">
        <v>39084.498564814814</v>
      </c>
      <c r="B4212" s="2">
        <f t="shared" si="130"/>
        <v>1.4618055555547471</v>
      </c>
      <c r="C4212" s="3">
        <f t="shared" si="131"/>
        <v>35.08</v>
      </c>
      <c r="D4212">
        <v>27</v>
      </c>
      <c r="E4212">
        <v>250</v>
      </c>
      <c r="F4212">
        <v>6.4</v>
      </c>
      <c r="G4212">
        <v>0.5</v>
      </c>
    </row>
    <row r="4213" spans="1:7" x14ac:dyDescent="0.25">
      <c r="A4213" s="1">
        <v>39084.498912037037</v>
      </c>
      <c r="B4213" s="2">
        <f t="shared" si="130"/>
        <v>1.4621527777781012</v>
      </c>
      <c r="C4213" s="3">
        <f t="shared" si="131"/>
        <v>35.090000000000003</v>
      </c>
      <c r="D4213">
        <v>27</v>
      </c>
      <c r="E4213">
        <v>250</v>
      </c>
      <c r="F4213">
        <v>6.4</v>
      </c>
      <c r="G4213">
        <v>0.4</v>
      </c>
    </row>
    <row r="4214" spans="1:7" x14ac:dyDescent="0.25">
      <c r="A4214" s="1">
        <v>39084.499259259261</v>
      </c>
      <c r="B4214" s="2">
        <f t="shared" si="130"/>
        <v>1.4625000000014552</v>
      </c>
      <c r="C4214" s="3">
        <f t="shared" si="131"/>
        <v>35.1</v>
      </c>
      <c r="D4214">
        <v>27</v>
      </c>
      <c r="E4214">
        <v>250</v>
      </c>
      <c r="F4214">
        <v>6.4</v>
      </c>
      <c r="G4214">
        <v>0.4</v>
      </c>
    </row>
    <row r="4215" spans="1:7" x14ac:dyDescent="0.25">
      <c r="A4215" s="1">
        <v>39084.499606481484</v>
      </c>
      <c r="B4215" s="2">
        <f t="shared" si="130"/>
        <v>1.4628472222248092</v>
      </c>
      <c r="C4215" s="3">
        <f t="shared" si="131"/>
        <v>35.11</v>
      </c>
      <c r="D4215">
        <v>27</v>
      </c>
      <c r="E4215">
        <v>250</v>
      </c>
      <c r="F4215">
        <v>6.4</v>
      </c>
      <c r="G4215">
        <v>0.5</v>
      </c>
    </row>
    <row r="4216" spans="1:7" x14ac:dyDescent="0.25">
      <c r="A4216" s="1">
        <v>39084.4999537037</v>
      </c>
      <c r="B4216" s="2">
        <f t="shared" si="130"/>
        <v>1.4631944444408873</v>
      </c>
      <c r="C4216" s="3">
        <f t="shared" si="131"/>
        <v>35.119999999999997</v>
      </c>
      <c r="D4216">
        <v>27</v>
      </c>
      <c r="E4216">
        <v>249</v>
      </c>
      <c r="F4216">
        <v>6.4</v>
      </c>
      <c r="G4216">
        <v>0.5</v>
      </c>
    </row>
    <row r="4217" spans="1:7" x14ac:dyDescent="0.25">
      <c r="A4217" s="1">
        <v>39084.500300925924</v>
      </c>
      <c r="B4217" s="2">
        <f t="shared" si="130"/>
        <v>1.4635416666642413</v>
      </c>
      <c r="C4217" s="3">
        <f t="shared" si="131"/>
        <v>35.130000000000003</v>
      </c>
      <c r="D4217">
        <v>27</v>
      </c>
      <c r="E4217">
        <v>249</v>
      </c>
      <c r="F4217">
        <v>6.4</v>
      </c>
      <c r="G4217">
        <v>0.5</v>
      </c>
    </row>
    <row r="4218" spans="1:7" x14ac:dyDescent="0.25">
      <c r="A4218" s="1">
        <v>39084.500648148147</v>
      </c>
      <c r="B4218" s="2">
        <f t="shared" si="130"/>
        <v>1.4638888888875954</v>
      </c>
      <c r="C4218" s="3">
        <f t="shared" si="131"/>
        <v>35.130000000000003</v>
      </c>
      <c r="D4218">
        <v>27</v>
      </c>
      <c r="E4218">
        <v>250</v>
      </c>
      <c r="F4218">
        <v>6.4</v>
      </c>
      <c r="G4218">
        <v>0.4</v>
      </c>
    </row>
    <row r="4219" spans="1:7" x14ac:dyDescent="0.25">
      <c r="A4219" s="1">
        <v>39084.50099537037</v>
      </c>
      <c r="B4219" s="2">
        <f t="shared" si="130"/>
        <v>1.4642361111109494</v>
      </c>
      <c r="C4219" s="3">
        <f t="shared" si="131"/>
        <v>35.14</v>
      </c>
      <c r="D4219">
        <v>27</v>
      </c>
      <c r="E4219">
        <v>250</v>
      </c>
      <c r="F4219">
        <v>6.4</v>
      </c>
      <c r="G4219">
        <v>0.4</v>
      </c>
    </row>
    <row r="4220" spans="1:7" x14ac:dyDescent="0.25">
      <c r="A4220" s="1">
        <v>39084.501342592594</v>
      </c>
      <c r="B4220" s="2">
        <f t="shared" si="130"/>
        <v>1.4645833333343035</v>
      </c>
      <c r="C4220" s="3">
        <f t="shared" si="131"/>
        <v>35.15</v>
      </c>
      <c r="D4220">
        <v>26.9</v>
      </c>
      <c r="E4220">
        <v>250</v>
      </c>
      <c r="F4220">
        <v>6.4</v>
      </c>
      <c r="G4220">
        <v>0.4</v>
      </c>
    </row>
    <row r="4221" spans="1:7" x14ac:dyDescent="0.25">
      <c r="A4221" s="1">
        <v>39084.501689814817</v>
      </c>
      <c r="B4221" s="2">
        <f t="shared" si="130"/>
        <v>1.4649305555576575</v>
      </c>
      <c r="C4221" s="3">
        <f t="shared" si="131"/>
        <v>35.159999999999997</v>
      </c>
      <c r="D4221">
        <v>27</v>
      </c>
      <c r="E4221">
        <v>250</v>
      </c>
      <c r="F4221">
        <v>6.4</v>
      </c>
      <c r="G4221">
        <v>0.4</v>
      </c>
    </row>
    <row r="4222" spans="1:7" x14ac:dyDescent="0.25">
      <c r="A4222" s="1">
        <v>39084.50203703704</v>
      </c>
      <c r="B4222" s="2">
        <f t="shared" si="130"/>
        <v>1.4652777777810115</v>
      </c>
      <c r="C4222" s="3">
        <f t="shared" si="131"/>
        <v>35.17</v>
      </c>
      <c r="D4222">
        <v>27</v>
      </c>
      <c r="E4222">
        <v>250</v>
      </c>
      <c r="F4222">
        <v>6.4</v>
      </c>
      <c r="G4222">
        <v>0.4</v>
      </c>
    </row>
    <row r="4223" spans="1:7" x14ac:dyDescent="0.25">
      <c r="A4223" s="1">
        <v>39084.502384259256</v>
      </c>
      <c r="B4223" s="2">
        <f t="shared" si="130"/>
        <v>1.4656249999970896</v>
      </c>
      <c r="C4223" s="3">
        <f t="shared" si="131"/>
        <v>35.18</v>
      </c>
      <c r="D4223">
        <v>26.9</v>
      </c>
      <c r="E4223">
        <v>250</v>
      </c>
      <c r="F4223">
        <v>6.4</v>
      </c>
      <c r="G4223">
        <v>0.5</v>
      </c>
    </row>
    <row r="4224" spans="1:7" x14ac:dyDescent="0.25">
      <c r="A4224" s="1">
        <v>39084.50273148148</v>
      </c>
      <c r="B4224" s="2">
        <f t="shared" si="130"/>
        <v>1.4659722222204437</v>
      </c>
      <c r="C4224" s="3">
        <f t="shared" si="131"/>
        <v>35.18</v>
      </c>
      <c r="D4224">
        <v>27</v>
      </c>
      <c r="E4224">
        <v>250</v>
      </c>
      <c r="F4224">
        <v>6.4</v>
      </c>
      <c r="G4224">
        <v>0.4</v>
      </c>
    </row>
    <row r="4225" spans="1:7" x14ac:dyDescent="0.25">
      <c r="A4225" s="1">
        <v>39084.503078703703</v>
      </c>
      <c r="B4225" s="2">
        <f t="shared" si="130"/>
        <v>1.4663194444437977</v>
      </c>
      <c r="C4225" s="3">
        <f t="shared" si="131"/>
        <v>35.19</v>
      </c>
      <c r="D4225">
        <v>27</v>
      </c>
      <c r="E4225">
        <v>250</v>
      </c>
      <c r="F4225">
        <v>6.4</v>
      </c>
      <c r="G4225">
        <v>0.4</v>
      </c>
    </row>
    <row r="4226" spans="1:7" x14ac:dyDescent="0.25">
      <c r="A4226" s="1">
        <v>39084.503425925926</v>
      </c>
      <c r="B4226" s="2">
        <f t="shared" si="130"/>
        <v>1.4666666666671517</v>
      </c>
      <c r="C4226" s="3">
        <f t="shared" si="131"/>
        <v>35.200000000000003</v>
      </c>
      <c r="D4226">
        <v>27</v>
      </c>
      <c r="E4226">
        <v>249</v>
      </c>
      <c r="F4226">
        <v>6.4</v>
      </c>
      <c r="G4226">
        <v>0.5</v>
      </c>
    </row>
    <row r="4227" spans="1:7" x14ac:dyDescent="0.25">
      <c r="A4227" s="1">
        <v>39084.50377314815</v>
      </c>
      <c r="B4227" s="2">
        <f t="shared" si="130"/>
        <v>1.4670138888905058</v>
      </c>
      <c r="C4227" s="3">
        <f t="shared" si="131"/>
        <v>35.21</v>
      </c>
      <c r="D4227">
        <v>27</v>
      </c>
      <c r="E4227">
        <v>250</v>
      </c>
      <c r="F4227">
        <v>6.4</v>
      </c>
      <c r="G4227">
        <v>0.5</v>
      </c>
    </row>
    <row r="4228" spans="1:7" x14ac:dyDescent="0.25">
      <c r="A4228" s="1">
        <v>39084.504120370373</v>
      </c>
      <c r="B4228" s="2">
        <f t="shared" ref="B4228:B4291" si="132">A4228-$A$2</f>
        <v>1.4673611111138598</v>
      </c>
      <c r="C4228" s="3">
        <f t="shared" ref="C4228:C4291" si="133">ROUND(B4228/69444*100000000/60,2)</f>
        <v>35.22</v>
      </c>
      <c r="D4228">
        <v>27</v>
      </c>
      <c r="E4228">
        <v>249</v>
      </c>
      <c r="F4228">
        <v>6.4</v>
      </c>
      <c r="G4228">
        <v>0.4</v>
      </c>
    </row>
    <row r="4229" spans="1:7" x14ac:dyDescent="0.25">
      <c r="A4229" s="1">
        <v>39084.504467592589</v>
      </c>
      <c r="B4229" s="2">
        <f t="shared" si="132"/>
        <v>1.4677083333299379</v>
      </c>
      <c r="C4229" s="3">
        <f t="shared" si="133"/>
        <v>35.229999999999997</v>
      </c>
      <c r="D4229">
        <v>27</v>
      </c>
      <c r="E4229">
        <v>249</v>
      </c>
      <c r="F4229">
        <v>6.4</v>
      </c>
      <c r="G4229">
        <v>0.4</v>
      </c>
    </row>
    <row r="4230" spans="1:7" x14ac:dyDescent="0.25">
      <c r="A4230" s="1">
        <v>39084.504814814813</v>
      </c>
      <c r="B4230" s="2">
        <f t="shared" si="132"/>
        <v>1.4680555555532919</v>
      </c>
      <c r="C4230" s="3">
        <f t="shared" si="133"/>
        <v>35.229999999999997</v>
      </c>
      <c r="D4230">
        <v>27</v>
      </c>
      <c r="E4230">
        <v>250</v>
      </c>
      <c r="F4230">
        <v>6.4</v>
      </c>
      <c r="G4230">
        <v>0.4</v>
      </c>
    </row>
    <row r="4231" spans="1:7" x14ac:dyDescent="0.25">
      <c r="A4231" s="1">
        <v>39084.505162037036</v>
      </c>
      <c r="B4231" s="2">
        <f t="shared" si="132"/>
        <v>1.468402777776646</v>
      </c>
      <c r="C4231" s="3">
        <f t="shared" si="133"/>
        <v>35.24</v>
      </c>
      <c r="D4231">
        <v>27</v>
      </c>
      <c r="E4231">
        <v>249</v>
      </c>
      <c r="F4231">
        <v>6.4</v>
      </c>
      <c r="G4231">
        <v>0.4</v>
      </c>
    </row>
    <row r="4232" spans="1:7" x14ac:dyDescent="0.25">
      <c r="A4232" s="1">
        <v>39084.505509259259</v>
      </c>
      <c r="B4232" s="2">
        <f t="shared" si="132"/>
        <v>1.46875</v>
      </c>
      <c r="C4232" s="3">
        <f t="shared" si="133"/>
        <v>35.25</v>
      </c>
      <c r="D4232">
        <v>27</v>
      </c>
      <c r="E4232">
        <v>250</v>
      </c>
      <c r="F4232">
        <v>6.4</v>
      </c>
      <c r="G4232">
        <v>0.4</v>
      </c>
    </row>
    <row r="4233" spans="1:7" x14ac:dyDescent="0.25">
      <c r="A4233" s="1">
        <v>39084.505856481483</v>
      </c>
      <c r="B4233" s="2">
        <f t="shared" si="132"/>
        <v>1.469097222223354</v>
      </c>
      <c r="C4233" s="3">
        <f t="shared" si="133"/>
        <v>35.26</v>
      </c>
      <c r="D4233">
        <v>27</v>
      </c>
      <c r="E4233">
        <v>250</v>
      </c>
      <c r="F4233">
        <v>6.4</v>
      </c>
      <c r="G4233">
        <v>0.4</v>
      </c>
    </row>
    <row r="4234" spans="1:7" x14ac:dyDescent="0.25">
      <c r="A4234" s="1">
        <v>39084.506203703706</v>
      </c>
      <c r="B4234" s="2">
        <f t="shared" si="132"/>
        <v>1.4694444444467081</v>
      </c>
      <c r="C4234" s="3">
        <f t="shared" si="133"/>
        <v>35.270000000000003</v>
      </c>
      <c r="D4234">
        <v>27</v>
      </c>
      <c r="E4234">
        <v>250</v>
      </c>
      <c r="F4234">
        <v>6.4</v>
      </c>
      <c r="G4234">
        <v>0.4</v>
      </c>
    </row>
    <row r="4235" spans="1:7" x14ac:dyDescent="0.25">
      <c r="A4235" s="1">
        <v>39084.506550925929</v>
      </c>
      <c r="B4235" s="2">
        <f t="shared" si="132"/>
        <v>1.4697916666700621</v>
      </c>
      <c r="C4235" s="3">
        <f t="shared" si="133"/>
        <v>35.28</v>
      </c>
      <c r="D4235">
        <v>27</v>
      </c>
      <c r="E4235">
        <v>250</v>
      </c>
      <c r="F4235">
        <v>6.4</v>
      </c>
      <c r="G4235">
        <v>0.4</v>
      </c>
    </row>
    <row r="4236" spans="1:7" x14ac:dyDescent="0.25">
      <c r="A4236" s="1">
        <v>39084.506898148145</v>
      </c>
      <c r="B4236" s="2">
        <f t="shared" si="132"/>
        <v>1.4701388888861402</v>
      </c>
      <c r="C4236" s="3">
        <f t="shared" si="133"/>
        <v>35.28</v>
      </c>
      <c r="D4236">
        <v>27</v>
      </c>
      <c r="E4236">
        <v>250</v>
      </c>
      <c r="F4236">
        <v>6.4</v>
      </c>
      <c r="G4236">
        <v>0.4</v>
      </c>
    </row>
    <row r="4237" spans="1:7" x14ac:dyDescent="0.25">
      <c r="A4237" s="1">
        <v>39084.507245370369</v>
      </c>
      <c r="B4237" s="2">
        <f t="shared" si="132"/>
        <v>1.4704861111094942</v>
      </c>
      <c r="C4237" s="3">
        <f t="shared" si="133"/>
        <v>35.29</v>
      </c>
      <c r="D4237">
        <v>27</v>
      </c>
      <c r="E4237">
        <v>249</v>
      </c>
      <c r="F4237">
        <v>6.4</v>
      </c>
      <c r="G4237">
        <v>0.5</v>
      </c>
    </row>
    <row r="4238" spans="1:7" x14ac:dyDescent="0.25">
      <c r="A4238" s="1">
        <v>39084.507592592592</v>
      </c>
      <c r="B4238" s="2">
        <f t="shared" si="132"/>
        <v>1.4708333333328483</v>
      </c>
      <c r="C4238" s="3">
        <f t="shared" si="133"/>
        <v>35.299999999999997</v>
      </c>
      <c r="D4238">
        <v>27</v>
      </c>
      <c r="E4238">
        <v>249</v>
      </c>
      <c r="F4238">
        <v>6.41</v>
      </c>
      <c r="G4238">
        <v>0.5</v>
      </c>
    </row>
    <row r="4239" spans="1:7" x14ac:dyDescent="0.25">
      <c r="A4239" s="1">
        <v>39084.507939814815</v>
      </c>
      <c r="B4239" s="2">
        <f t="shared" si="132"/>
        <v>1.4711805555562023</v>
      </c>
      <c r="C4239" s="3">
        <f t="shared" si="133"/>
        <v>35.31</v>
      </c>
      <c r="D4239">
        <v>27</v>
      </c>
      <c r="E4239">
        <v>249</v>
      </c>
      <c r="F4239">
        <v>6.41</v>
      </c>
      <c r="G4239">
        <v>0.5</v>
      </c>
    </row>
    <row r="4240" spans="1:7" x14ac:dyDescent="0.25">
      <c r="A4240" s="1">
        <v>39084.508287037039</v>
      </c>
      <c r="B4240" s="2">
        <f t="shared" si="132"/>
        <v>1.4715277777795563</v>
      </c>
      <c r="C4240" s="3">
        <f t="shared" si="133"/>
        <v>35.32</v>
      </c>
      <c r="D4240">
        <v>27</v>
      </c>
      <c r="E4240">
        <v>249</v>
      </c>
      <c r="F4240">
        <v>6.41</v>
      </c>
      <c r="G4240">
        <v>0.5</v>
      </c>
    </row>
    <row r="4241" spans="1:7" x14ac:dyDescent="0.25">
      <c r="A4241" s="1">
        <v>39084.508634259262</v>
      </c>
      <c r="B4241" s="2">
        <f t="shared" si="132"/>
        <v>1.4718750000029104</v>
      </c>
      <c r="C4241" s="3">
        <f t="shared" si="133"/>
        <v>35.33</v>
      </c>
      <c r="D4241">
        <v>27</v>
      </c>
      <c r="E4241">
        <v>250</v>
      </c>
      <c r="F4241">
        <v>6.41</v>
      </c>
      <c r="G4241">
        <v>0.6</v>
      </c>
    </row>
    <row r="4242" spans="1:7" x14ac:dyDescent="0.25">
      <c r="A4242" s="1">
        <v>39084.508981481478</v>
      </c>
      <c r="B4242" s="2">
        <f t="shared" si="132"/>
        <v>1.4722222222189885</v>
      </c>
      <c r="C4242" s="3">
        <f t="shared" si="133"/>
        <v>35.33</v>
      </c>
      <c r="D4242">
        <v>27</v>
      </c>
      <c r="E4242">
        <v>250</v>
      </c>
      <c r="F4242">
        <v>6.41</v>
      </c>
      <c r="G4242">
        <v>0.5</v>
      </c>
    </row>
    <row r="4243" spans="1:7" x14ac:dyDescent="0.25">
      <c r="A4243" s="1">
        <v>39084.509328703702</v>
      </c>
      <c r="B4243" s="2">
        <f t="shared" si="132"/>
        <v>1.4725694444423425</v>
      </c>
      <c r="C4243" s="3">
        <f t="shared" si="133"/>
        <v>35.340000000000003</v>
      </c>
      <c r="D4243">
        <v>27</v>
      </c>
      <c r="E4243">
        <v>250</v>
      </c>
      <c r="F4243">
        <v>6.41</v>
      </c>
      <c r="G4243">
        <v>0.4</v>
      </c>
    </row>
    <row r="4244" spans="1:7" x14ac:dyDescent="0.25">
      <c r="A4244" s="1">
        <v>39084.509675925925</v>
      </c>
      <c r="B4244" s="2">
        <f t="shared" si="132"/>
        <v>1.4729166666656965</v>
      </c>
      <c r="C4244" s="3">
        <f t="shared" si="133"/>
        <v>35.35</v>
      </c>
      <c r="D4244">
        <v>27</v>
      </c>
      <c r="E4244">
        <v>250</v>
      </c>
      <c r="F4244">
        <v>6.41</v>
      </c>
      <c r="G4244">
        <v>0.5</v>
      </c>
    </row>
    <row r="4245" spans="1:7" x14ac:dyDescent="0.25">
      <c r="A4245" s="1">
        <v>39084.510023148148</v>
      </c>
      <c r="B4245" s="2">
        <f t="shared" si="132"/>
        <v>1.4732638888890506</v>
      </c>
      <c r="C4245" s="3">
        <f t="shared" si="133"/>
        <v>35.36</v>
      </c>
      <c r="D4245">
        <v>27</v>
      </c>
      <c r="E4245">
        <v>249</v>
      </c>
      <c r="F4245">
        <v>6.41</v>
      </c>
      <c r="G4245">
        <v>0.5</v>
      </c>
    </row>
    <row r="4246" spans="1:7" x14ac:dyDescent="0.25">
      <c r="A4246" s="1">
        <v>39084.510370370372</v>
      </c>
      <c r="B4246" s="2">
        <f t="shared" si="132"/>
        <v>1.4736111111124046</v>
      </c>
      <c r="C4246" s="3">
        <f t="shared" si="133"/>
        <v>35.369999999999997</v>
      </c>
      <c r="D4246">
        <v>27</v>
      </c>
      <c r="E4246">
        <v>249</v>
      </c>
      <c r="F4246">
        <v>6.41</v>
      </c>
      <c r="G4246">
        <v>0.4</v>
      </c>
    </row>
    <row r="4247" spans="1:7" x14ac:dyDescent="0.25">
      <c r="A4247" s="1">
        <v>39084.510717592595</v>
      </c>
      <c r="B4247" s="2">
        <f t="shared" si="132"/>
        <v>1.4739583333357587</v>
      </c>
      <c r="C4247" s="3">
        <f t="shared" si="133"/>
        <v>35.380000000000003</v>
      </c>
      <c r="D4247">
        <v>27</v>
      </c>
      <c r="E4247">
        <v>249</v>
      </c>
      <c r="F4247">
        <v>6.41</v>
      </c>
      <c r="G4247">
        <v>0.4</v>
      </c>
    </row>
    <row r="4248" spans="1:7" x14ac:dyDescent="0.25">
      <c r="A4248" s="1">
        <v>39084.511064814818</v>
      </c>
      <c r="B4248" s="2">
        <f t="shared" si="132"/>
        <v>1.4743055555591127</v>
      </c>
      <c r="C4248" s="3">
        <f t="shared" si="133"/>
        <v>35.380000000000003</v>
      </c>
      <c r="D4248">
        <v>27</v>
      </c>
      <c r="E4248">
        <v>249</v>
      </c>
      <c r="F4248">
        <v>6.41</v>
      </c>
      <c r="G4248">
        <v>0.5</v>
      </c>
    </row>
    <row r="4249" spans="1:7" x14ac:dyDescent="0.25">
      <c r="A4249" s="1">
        <v>39084.511412037034</v>
      </c>
      <c r="B4249" s="2">
        <f t="shared" si="132"/>
        <v>1.4746527777751908</v>
      </c>
      <c r="C4249" s="3">
        <f t="shared" si="133"/>
        <v>35.39</v>
      </c>
      <c r="D4249">
        <v>27</v>
      </c>
      <c r="E4249">
        <v>249</v>
      </c>
      <c r="F4249">
        <v>6.41</v>
      </c>
      <c r="G4249">
        <v>0.5</v>
      </c>
    </row>
    <row r="4250" spans="1:7" x14ac:dyDescent="0.25">
      <c r="A4250" s="1">
        <v>39084.511759259258</v>
      </c>
      <c r="B4250" s="2">
        <f t="shared" si="132"/>
        <v>1.4749999999985448</v>
      </c>
      <c r="C4250" s="3">
        <f t="shared" si="133"/>
        <v>35.4</v>
      </c>
      <c r="D4250">
        <v>27</v>
      </c>
      <c r="E4250">
        <v>250</v>
      </c>
      <c r="F4250">
        <v>6.41</v>
      </c>
      <c r="G4250">
        <v>0.5</v>
      </c>
    </row>
    <row r="4251" spans="1:7" x14ac:dyDescent="0.25">
      <c r="A4251" s="1">
        <v>39084.512106481481</v>
      </c>
      <c r="B4251" s="2">
        <f t="shared" si="132"/>
        <v>1.4753472222218988</v>
      </c>
      <c r="C4251" s="3">
        <f t="shared" si="133"/>
        <v>35.409999999999997</v>
      </c>
      <c r="D4251">
        <v>27</v>
      </c>
      <c r="E4251">
        <v>250</v>
      </c>
      <c r="F4251">
        <v>6.41</v>
      </c>
      <c r="G4251">
        <v>0.5</v>
      </c>
    </row>
    <row r="4252" spans="1:7" x14ac:dyDescent="0.25">
      <c r="A4252" s="1">
        <v>39084.512453703705</v>
      </c>
      <c r="B4252" s="2">
        <f t="shared" si="132"/>
        <v>1.4756944444452529</v>
      </c>
      <c r="C4252" s="3">
        <f t="shared" si="133"/>
        <v>35.42</v>
      </c>
      <c r="D4252">
        <v>27</v>
      </c>
      <c r="E4252">
        <v>250</v>
      </c>
      <c r="F4252">
        <v>6.41</v>
      </c>
      <c r="G4252">
        <v>0.5</v>
      </c>
    </row>
    <row r="4253" spans="1:7" x14ac:dyDescent="0.25">
      <c r="A4253" s="1">
        <v>39084.512800925928</v>
      </c>
      <c r="B4253" s="2">
        <f t="shared" si="132"/>
        <v>1.4760416666686069</v>
      </c>
      <c r="C4253" s="3">
        <f t="shared" si="133"/>
        <v>35.43</v>
      </c>
      <c r="D4253">
        <v>27</v>
      </c>
      <c r="E4253">
        <v>249</v>
      </c>
      <c r="F4253">
        <v>6.41</v>
      </c>
      <c r="G4253">
        <v>0.5</v>
      </c>
    </row>
    <row r="4254" spans="1:7" x14ac:dyDescent="0.25">
      <c r="A4254" s="1">
        <v>39084.513148148151</v>
      </c>
      <c r="B4254" s="2">
        <f t="shared" si="132"/>
        <v>1.476388888891961</v>
      </c>
      <c r="C4254" s="3">
        <f t="shared" si="133"/>
        <v>35.43</v>
      </c>
      <c r="D4254">
        <v>27</v>
      </c>
      <c r="E4254">
        <v>249</v>
      </c>
      <c r="F4254">
        <v>6.41</v>
      </c>
      <c r="G4254">
        <v>0.4</v>
      </c>
    </row>
    <row r="4255" spans="1:7" x14ac:dyDescent="0.25">
      <c r="A4255" s="1">
        <v>39084.513495370367</v>
      </c>
      <c r="B4255" s="2">
        <f t="shared" si="132"/>
        <v>1.476736111108039</v>
      </c>
      <c r="C4255" s="3">
        <f t="shared" si="133"/>
        <v>35.44</v>
      </c>
      <c r="D4255">
        <v>27.1</v>
      </c>
      <c r="E4255">
        <v>249</v>
      </c>
      <c r="F4255">
        <v>6.41</v>
      </c>
      <c r="G4255">
        <v>0.4</v>
      </c>
    </row>
    <row r="4256" spans="1:7" x14ac:dyDescent="0.25">
      <c r="A4256" s="1">
        <v>39084.513842592591</v>
      </c>
      <c r="B4256" s="2">
        <f t="shared" si="132"/>
        <v>1.4770833333313931</v>
      </c>
      <c r="C4256" s="3">
        <f t="shared" si="133"/>
        <v>35.450000000000003</v>
      </c>
      <c r="D4256">
        <v>27.1</v>
      </c>
      <c r="E4256">
        <v>250</v>
      </c>
      <c r="F4256">
        <v>6.41</v>
      </c>
      <c r="G4256">
        <v>0.5</v>
      </c>
    </row>
    <row r="4257" spans="1:7" x14ac:dyDescent="0.25">
      <c r="A4257" s="1">
        <v>39084.514189814814</v>
      </c>
      <c r="B4257" s="2">
        <f t="shared" si="132"/>
        <v>1.4774305555547471</v>
      </c>
      <c r="C4257" s="3">
        <f t="shared" si="133"/>
        <v>35.46</v>
      </c>
      <c r="D4257">
        <v>27.1</v>
      </c>
      <c r="E4257">
        <v>249</v>
      </c>
      <c r="F4257">
        <v>6.41</v>
      </c>
      <c r="G4257">
        <v>0.6</v>
      </c>
    </row>
    <row r="4258" spans="1:7" x14ac:dyDescent="0.25">
      <c r="A4258" s="1">
        <v>39084.514537037037</v>
      </c>
      <c r="B4258" s="2">
        <f t="shared" si="132"/>
        <v>1.4777777777781012</v>
      </c>
      <c r="C4258" s="3">
        <f t="shared" si="133"/>
        <v>35.47</v>
      </c>
      <c r="D4258">
        <v>27.1</v>
      </c>
      <c r="E4258">
        <v>249</v>
      </c>
      <c r="F4258">
        <v>6.41</v>
      </c>
      <c r="G4258">
        <v>0.5</v>
      </c>
    </row>
    <row r="4259" spans="1:7" x14ac:dyDescent="0.25">
      <c r="A4259" s="1">
        <v>39084.514884259261</v>
      </c>
      <c r="B4259" s="2">
        <f t="shared" si="132"/>
        <v>1.4781250000014552</v>
      </c>
      <c r="C4259" s="3">
        <f t="shared" si="133"/>
        <v>35.479999999999997</v>
      </c>
      <c r="D4259">
        <v>27.1</v>
      </c>
      <c r="E4259">
        <v>250</v>
      </c>
      <c r="F4259">
        <v>6.41</v>
      </c>
      <c r="G4259">
        <v>0.4</v>
      </c>
    </row>
    <row r="4260" spans="1:7" x14ac:dyDescent="0.25">
      <c r="A4260" s="1">
        <v>39084.515231481484</v>
      </c>
      <c r="B4260" s="2">
        <f t="shared" si="132"/>
        <v>1.4784722222248092</v>
      </c>
      <c r="C4260" s="3">
        <f t="shared" si="133"/>
        <v>35.479999999999997</v>
      </c>
      <c r="D4260">
        <v>27</v>
      </c>
      <c r="E4260">
        <v>250</v>
      </c>
      <c r="F4260">
        <v>6.41</v>
      </c>
      <c r="G4260">
        <v>0.4</v>
      </c>
    </row>
    <row r="4261" spans="1:7" x14ac:dyDescent="0.25">
      <c r="A4261" s="1">
        <v>39084.5155787037</v>
      </c>
      <c r="B4261" s="2">
        <f t="shared" si="132"/>
        <v>1.4788194444408873</v>
      </c>
      <c r="C4261" s="3">
        <f t="shared" si="133"/>
        <v>35.49</v>
      </c>
      <c r="D4261">
        <v>27</v>
      </c>
      <c r="E4261">
        <v>250</v>
      </c>
      <c r="F4261">
        <v>6.41</v>
      </c>
      <c r="G4261">
        <v>0.4</v>
      </c>
    </row>
    <row r="4262" spans="1:7" x14ac:dyDescent="0.25">
      <c r="A4262" s="1">
        <v>39084.515925925924</v>
      </c>
      <c r="B4262" s="2">
        <f t="shared" si="132"/>
        <v>1.4791666666642413</v>
      </c>
      <c r="C4262" s="3">
        <f t="shared" si="133"/>
        <v>35.5</v>
      </c>
      <c r="D4262">
        <v>27</v>
      </c>
      <c r="E4262">
        <v>250</v>
      </c>
      <c r="F4262">
        <v>6.41</v>
      </c>
      <c r="G4262">
        <v>0.4</v>
      </c>
    </row>
    <row r="4263" spans="1:7" x14ac:dyDescent="0.25">
      <c r="A4263" s="1">
        <v>39084.516273148147</v>
      </c>
      <c r="B4263" s="2">
        <f t="shared" si="132"/>
        <v>1.4795138888875954</v>
      </c>
      <c r="C4263" s="3">
        <f t="shared" si="133"/>
        <v>35.51</v>
      </c>
      <c r="D4263">
        <v>27</v>
      </c>
      <c r="E4263">
        <v>249</v>
      </c>
      <c r="F4263">
        <v>6.41</v>
      </c>
      <c r="G4263">
        <v>0.5</v>
      </c>
    </row>
    <row r="4264" spans="1:7" x14ac:dyDescent="0.25">
      <c r="A4264" s="1">
        <v>39084.51662037037</v>
      </c>
      <c r="B4264" s="2">
        <f t="shared" si="132"/>
        <v>1.4798611111109494</v>
      </c>
      <c r="C4264" s="3">
        <f t="shared" si="133"/>
        <v>35.520000000000003</v>
      </c>
      <c r="D4264">
        <v>27</v>
      </c>
      <c r="E4264">
        <v>249</v>
      </c>
      <c r="F4264">
        <v>6.41</v>
      </c>
      <c r="G4264">
        <v>0.4</v>
      </c>
    </row>
    <row r="4265" spans="1:7" x14ac:dyDescent="0.25">
      <c r="A4265" s="1">
        <v>39084.516967592594</v>
      </c>
      <c r="B4265" s="2">
        <f t="shared" si="132"/>
        <v>1.4802083333343035</v>
      </c>
      <c r="C4265" s="3">
        <f t="shared" si="133"/>
        <v>35.53</v>
      </c>
      <c r="D4265">
        <v>27</v>
      </c>
      <c r="E4265">
        <v>249</v>
      </c>
      <c r="F4265">
        <v>6.41</v>
      </c>
      <c r="G4265">
        <v>0.4</v>
      </c>
    </row>
    <row r="4266" spans="1:7" x14ac:dyDescent="0.25">
      <c r="A4266" s="1">
        <v>39084.517314814817</v>
      </c>
      <c r="B4266" s="2">
        <f t="shared" si="132"/>
        <v>1.4805555555576575</v>
      </c>
      <c r="C4266" s="3">
        <f t="shared" si="133"/>
        <v>35.53</v>
      </c>
      <c r="D4266">
        <v>27</v>
      </c>
      <c r="E4266">
        <v>249</v>
      </c>
      <c r="F4266">
        <v>6.41</v>
      </c>
      <c r="G4266">
        <v>0.5</v>
      </c>
    </row>
    <row r="4267" spans="1:7" x14ac:dyDescent="0.25">
      <c r="A4267" s="1">
        <v>39084.51766203704</v>
      </c>
      <c r="B4267" s="2">
        <f t="shared" si="132"/>
        <v>1.4809027777810115</v>
      </c>
      <c r="C4267" s="3">
        <f t="shared" si="133"/>
        <v>35.54</v>
      </c>
      <c r="D4267">
        <v>27</v>
      </c>
      <c r="E4267">
        <v>250</v>
      </c>
      <c r="F4267">
        <v>6.41</v>
      </c>
      <c r="G4267">
        <v>0.4</v>
      </c>
    </row>
    <row r="4268" spans="1:7" x14ac:dyDescent="0.25">
      <c r="A4268" s="1">
        <v>39084.518009259256</v>
      </c>
      <c r="B4268" s="2">
        <f t="shared" si="132"/>
        <v>1.4812499999970896</v>
      </c>
      <c r="C4268" s="3">
        <f t="shared" si="133"/>
        <v>35.549999999999997</v>
      </c>
      <c r="D4268">
        <v>27</v>
      </c>
      <c r="E4268">
        <v>250</v>
      </c>
      <c r="F4268">
        <v>6.41</v>
      </c>
      <c r="G4268">
        <v>0.4</v>
      </c>
    </row>
    <row r="4269" spans="1:7" x14ac:dyDescent="0.25">
      <c r="A4269" s="1">
        <v>39084.51835648148</v>
      </c>
      <c r="B4269" s="2">
        <f t="shared" si="132"/>
        <v>1.4815972222204437</v>
      </c>
      <c r="C4269" s="3">
        <f t="shared" si="133"/>
        <v>35.56</v>
      </c>
      <c r="D4269">
        <v>27</v>
      </c>
      <c r="E4269">
        <v>250</v>
      </c>
      <c r="F4269">
        <v>6.41</v>
      </c>
      <c r="G4269">
        <v>0.4</v>
      </c>
    </row>
    <row r="4270" spans="1:7" x14ac:dyDescent="0.25">
      <c r="A4270" s="1">
        <v>39084.518703703703</v>
      </c>
      <c r="B4270" s="2">
        <f t="shared" si="132"/>
        <v>1.4819444444437977</v>
      </c>
      <c r="C4270" s="3">
        <f t="shared" si="133"/>
        <v>35.57</v>
      </c>
      <c r="D4270">
        <v>27</v>
      </c>
      <c r="E4270">
        <v>250</v>
      </c>
      <c r="F4270">
        <v>6.41</v>
      </c>
      <c r="G4270">
        <v>0.4</v>
      </c>
    </row>
    <row r="4271" spans="1:7" x14ac:dyDescent="0.25">
      <c r="A4271" s="1">
        <v>39084.519050925926</v>
      </c>
      <c r="B4271" s="2">
        <f t="shared" si="132"/>
        <v>1.4822916666671517</v>
      </c>
      <c r="C4271" s="3">
        <f t="shared" si="133"/>
        <v>35.58</v>
      </c>
      <c r="D4271">
        <v>27</v>
      </c>
      <c r="E4271">
        <v>249</v>
      </c>
      <c r="F4271">
        <v>6.41</v>
      </c>
      <c r="G4271">
        <v>0.5</v>
      </c>
    </row>
    <row r="4272" spans="1:7" x14ac:dyDescent="0.25">
      <c r="A4272" s="1">
        <v>39084.51939814815</v>
      </c>
      <c r="B4272" s="2">
        <f t="shared" si="132"/>
        <v>1.4826388888905058</v>
      </c>
      <c r="C4272" s="3">
        <f t="shared" si="133"/>
        <v>35.58</v>
      </c>
      <c r="D4272">
        <v>27</v>
      </c>
      <c r="E4272">
        <v>250</v>
      </c>
      <c r="F4272">
        <v>6.41</v>
      </c>
      <c r="G4272">
        <v>0.4</v>
      </c>
    </row>
    <row r="4273" spans="1:7" x14ac:dyDescent="0.25">
      <c r="A4273" s="1">
        <v>39084.519745370373</v>
      </c>
      <c r="B4273" s="2">
        <f t="shared" si="132"/>
        <v>1.4829861111138598</v>
      </c>
      <c r="C4273" s="3">
        <f t="shared" si="133"/>
        <v>35.590000000000003</v>
      </c>
      <c r="D4273">
        <v>27</v>
      </c>
      <c r="E4273">
        <v>249</v>
      </c>
      <c r="F4273">
        <v>6.41</v>
      </c>
      <c r="G4273">
        <v>0.4</v>
      </c>
    </row>
    <row r="4274" spans="1:7" x14ac:dyDescent="0.25">
      <c r="A4274" s="1">
        <v>39084.520092592589</v>
      </c>
      <c r="B4274" s="2">
        <f t="shared" si="132"/>
        <v>1.4833333333299379</v>
      </c>
      <c r="C4274" s="3">
        <f t="shared" si="133"/>
        <v>35.6</v>
      </c>
      <c r="D4274">
        <v>27</v>
      </c>
      <c r="E4274">
        <v>250</v>
      </c>
      <c r="F4274">
        <v>6.41</v>
      </c>
      <c r="G4274">
        <v>0.5</v>
      </c>
    </row>
    <row r="4275" spans="1:7" x14ac:dyDescent="0.25">
      <c r="A4275" s="1">
        <v>39084.520439814813</v>
      </c>
      <c r="B4275" s="2">
        <f t="shared" si="132"/>
        <v>1.4836805555532919</v>
      </c>
      <c r="C4275" s="3">
        <f t="shared" si="133"/>
        <v>35.61</v>
      </c>
      <c r="D4275">
        <v>27</v>
      </c>
      <c r="E4275">
        <v>249</v>
      </c>
      <c r="F4275">
        <v>6.41</v>
      </c>
      <c r="G4275">
        <v>0.5</v>
      </c>
    </row>
    <row r="4276" spans="1:7" x14ac:dyDescent="0.25">
      <c r="A4276" s="1">
        <v>39084.520787037036</v>
      </c>
      <c r="B4276" s="2">
        <f t="shared" si="132"/>
        <v>1.484027777776646</v>
      </c>
      <c r="C4276" s="3">
        <f t="shared" si="133"/>
        <v>35.619999999999997</v>
      </c>
      <c r="D4276">
        <v>27</v>
      </c>
      <c r="E4276">
        <v>249</v>
      </c>
      <c r="F4276">
        <v>6.41</v>
      </c>
      <c r="G4276">
        <v>0.5</v>
      </c>
    </row>
    <row r="4277" spans="1:7" x14ac:dyDescent="0.25">
      <c r="A4277" s="1">
        <v>39084.521134259259</v>
      </c>
      <c r="B4277" s="2">
        <f t="shared" si="132"/>
        <v>1.484375</v>
      </c>
      <c r="C4277" s="3">
        <f t="shared" si="133"/>
        <v>35.630000000000003</v>
      </c>
      <c r="D4277">
        <v>27</v>
      </c>
      <c r="E4277">
        <v>249</v>
      </c>
      <c r="F4277">
        <v>6.41</v>
      </c>
      <c r="G4277">
        <v>0.5</v>
      </c>
    </row>
    <row r="4278" spans="1:7" x14ac:dyDescent="0.25">
      <c r="A4278" s="1">
        <v>39084.521481481483</v>
      </c>
      <c r="B4278" s="2">
        <f t="shared" si="132"/>
        <v>1.484722222223354</v>
      </c>
      <c r="C4278" s="3">
        <f t="shared" si="133"/>
        <v>35.630000000000003</v>
      </c>
      <c r="D4278">
        <v>27.1</v>
      </c>
      <c r="E4278">
        <v>250</v>
      </c>
      <c r="F4278">
        <v>6.41</v>
      </c>
      <c r="G4278">
        <v>0.5</v>
      </c>
    </row>
    <row r="4279" spans="1:7" x14ac:dyDescent="0.25">
      <c r="A4279" s="1">
        <v>39084.521828703706</v>
      </c>
      <c r="B4279" s="2">
        <f t="shared" si="132"/>
        <v>1.4850694444467081</v>
      </c>
      <c r="C4279" s="3">
        <f t="shared" si="133"/>
        <v>35.64</v>
      </c>
      <c r="D4279">
        <v>27</v>
      </c>
      <c r="E4279">
        <v>250</v>
      </c>
      <c r="F4279">
        <v>6.41</v>
      </c>
      <c r="G4279">
        <v>0.4</v>
      </c>
    </row>
    <row r="4280" spans="1:7" x14ac:dyDescent="0.25">
      <c r="A4280" s="1">
        <v>39084.522175925929</v>
      </c>
      <c r="B4280" s="2">
        <f t="shared" si="132"/>
        <v>1.4854166666700621</v>
      </c>
      <c r="C4280" s="3">
        <f t="shared" si="133"/>
        <v>35.65</v>
      </c>
      <c r="D4280">
        <v>27.1</v>
      </c>
      <c r="E4280">
        <v>250</v>
      </c>
      <c r="F4280">
        <v>6.41</v>
      </c>
      <c r="G4280">
        <v>0.4</v>
      </c>
    </row>
    <row r="4281" spans="1:7" x14ac:dyDescent="0.25">
      <c r="A4281" s="1">
        <v>39084.522523148145</v>
      </c>
      <c r="B4281" s="2">
        <f t="shared" si="132"/>
        <v>1.4857638888861402</v>
      </c>
      <c r="C4281" s="3">
        <f t="shared" si="133"/>
        <v>35.659999999999997</v>
      </c>
      <c r="D4281">
        <v>27.1</v>
      </c>
      <c r="E4281">
        <v>250</v>
      </c>
      <c r="F4281">
        <v>6.41</v>
      </c>
      <c r="G4281">
        <v>0.5</v>
      </c>
    </row>
    <row r="4282" spans="1:7" x14ac:dyDescent="0.25">
      <c r="A4282" s="1">
        <v>39084.522870370369</v>
      </c>
      <c r="B4282" s="2">
        <f t="shared" si="132"/>
        <v>1.4861111111094942</v>
      </c>
      <c r="C4282" s="3">
        <f t="shared" si="133"/>
        <v>35.67</v>
      </c>
      <c r="D4282">
        <v>27</v>
      </c>
      <c r="E4282">
        <v>250</v>
      </c>
      <c r="F4282">
        <v>6.41</v>
      </c>
      <c r="G4282">
        <v>0.5</v>
      </c>
    </row>
    <row r="4283" spans="1:7" x14ac:dyDescent="0.25">
      <c r="A4283" s="1">
        <v>39084.523217592592</v>
      </c>
      <c r="B4283" s="2">
        <f t="shared" si="132"/>
        <v>1.4864583333328483</v>
      </c>
      <c r="C4283" s="3">
        <f t="shared" si="133"/>
        <v>35.68</v>
      </c>
      <c r="D4283">
        <v>27</v>
      </c>
      <c r="E4283">
        <v>250</v>
      </c>
      <c r="F4283">
        <v>6.41</v>
      </c>
      <c r="G4283">
        <v>0.5</v>
      </c>
    </row>
    <row r="4284" spans="1:7" x14ac:dyDescent="0.25">
      <c r="A4284" s="1">
        <v>39084.523564814815</v>
      </c>
      <c r="B4284" s="2">
        <f t="shared" si="132"/>
        <v>1.4868055555562023</v>
      </c>
      <c r="C4284" s="3">
        <f t="shared" si="133"/>
        <v>35.68</v>
      </c>
      <c r="D4284">
        <v>27</v>
      </c>
      <c r="E4284">
        <v>249</v>
      </c>
      <c r="F4284">
        <v>6.41</v>
      </c>
      <c r="G4284">
        <v>0.4</v>
      </c>
    </row>
    <row r="4285" spans="1:7" x14ac:dyDescent="0.25">
      <c r="A4285" s="1">
        <v>39084.523912037039</v>
      </c>
      <c r="B4285" s="2">
        <f t="shared" si="132"/>
        <v>1.4871527777795563</v>
      </c>
      <c r="C4285" s="3">
        <f t="shared" si="133"/>
        <v>35.69</v>
      </c>
      <c r="D4285">
        <v>27</v>
      </c>
      <c r="E4285">
        <v>249</v>
      </c>
      <c r="F4285">
        <v>6.41</v>
      </c>
      <c r="G4285">
        <v>0.4</v>
      </c>
    </row>
    <row r="4286" spans="1:7" x14ac:dyDescent="0.25">
      <c r="A4286" s="1">
        <v>39084.524259259262</v>
      </c>
      <c r="B4286" s="2">
        <f t="shared" si="132"/>
        <v>1.4875000000029104</v>
      </c>
      <c r="C4286" s="3">
        <f t="shared" si="133"/>
        <v>35.700000000000003</v>
      </c>
      <c r="D4286">
        <v>27</v>
      </c>
      <c r="E4286">
        <v>249</v>
      </c>
      <c r="F4286">
        <v>6.41</v>
      </c>
      <c r="G4286">
        <v>0.4</v>
      </c>
    </row>
    <row r="4287" spans="1:7" x14ac:dyDescent="0.25">
      <c r="A4287" s="1">
        <v>39084.524606481478</v>
      </c>
      <c r="B4287" s="2">
        <f t="shared" si="132"/>
        <v>1.4878472222189885</v>
      </c>
      <c r="C4287" s="3">
        <f t="shared" si="133"/>
        <v>35.71</v>
      </c>
      <c r="D4287">
        <v>27</v>
      </c>
      <c r="E4287">
        <v>249</v>
      </c>
      <c r="F4287">
        <v>6.41</v>
      </c>
      <c r="G4287">
        <v>0.4</v>
      </c>
    </row>
    <row r="4288" spans="1:7" x14ac:dyDescent="0.25">
      <c r="A4288" s="1">
        <v>39084.524953703702</v>
      </c>
      <c r="B4288" s="2">
        <f t="shared" si="132"/>
        <v>1.4881944444423425</v>
      </c>
      <c r="C4288" s="3">
        <f t="shared" si="133"/>
        <v>35.72</v>
      </c>
      <c r="D4288">
        <v>27</v>
      </c>
      <c r="E4288">
        <v>250</v>
      </c>
      <c r="F4288">
        <v>6.41</v>
      </c>
      <c r="G4288">
        <v>0.4</v>
      </c>
    </row>
    <row r="4289" spans="1:7" x14ac:dyDescent="0.25">
      <c r="A4289" s="1">
        <v>39084.525300925925</v>
      </c>
      <c r="B4289" s="2">
        <f t="shared" si="132"/>
        <v>1.4885416666656965</v>
      </c>
      <c r="C4289" s="3">
        <f t="shared" si="133"/>
        <v>35.729999999999997</v>
      </c>
      <c r="D4289">
        <v>27</v>
      </c>
      <c r="E4289">
        <v>250</v>
      </c>
      <c r="F4289">
        <v>6.42</v>
      </c>
      <c r="G4289">
        <v>0.5</v>
      </c>
    </row>
    <row r="4290" spans="1:7" x14ac:dyDescent="0.25">
      <c r="A4290" s="1">
        <v>39084.525648148148</v>
      </c>
      <c r="B4290" s="2">
        <f t="shared" si="132"/>
        <v>1.4888888888890506</v>
      </c>
      <c r="C4290" s="3">
        <f t="shared" si="133"/>
        <v>35.729999999999997</v>
      </c>
      <c r="D4290">
        <v>27</v>
      </c>
      <c r="E4290">
        <v>250</v>
      </c>
      <c r="F4290">
        <v>6.42</v>
      </c>
      <c r="G4290">
        <v>0.4</v>
      </c>
    </row>
    <row r="4291" spans="1:7" x14ac:dyDescent="0.25">
      <c r="A4291" s="1">
        <v>39084.525995370372</v>
      </c>
      <c r="B4291" s="2">
        <f t="shared" si="132"/>
        <v>1.4892361111124046</v>
      </c>
      <c r="C4291" s="3">
        <f t="shared" si="133"/>
        <v>35.74</v>
      </c>
      <c r="D4291">
        <v>27</v>
      </c>
      <c r="E4291">
        <v>250</v>
      </c>
      <c r="F4291">
        <v>6.42</v>
      </c>
      <c r="G4291">
        <v>0.5</v>
      </c>
    </row>
    <row r="4292" spans="1:7" x14ac:dyDescent="0.25">
      <c r="A4292" s="1">
        <v>39084.526342592595</v>
      </c>
      <c r="B4292" s="2">
        <f t="shared" ref="B4292:B4355" si="134">A4292-$A$2</f>
        <v>1.4895833333357587</v>
      </c>
      <c r="C4292" s="3">
        <f t="shared" ref="C4292:C4355" si="135">ROUND(B4292/69444*100000000/60,2)</f>
        <v>35.75</v>
      </c>
      <c r="D4292">
        <v>27</v>
      </c>
      <c r="E4292">
        <v>249</v>
      </c>
      <c r="F4292">
        <v>6.42</v>
      </c>
      <c r="G4292">
        <v>0.4</v>
      </c>
    </row>
    <row r="4293" spans="1:7" x14ac:dyDescent="0.25">
      <c r="A4293" s="1">
        <v>39084.526689814818</v>
      </c>
      <c r="B4293" s="2">
        <f t="shared" si="134"/>
        <v>1.4899305555591127</v>
      </c>
      <c r="C4293" s="3">
        <f t="shared" si="135"/>
        <v>35.76</v>
      </c>
      <c r="D4293">
        <v>27</v>
      </c>
      <c r="E4293">
        <v>249</v>
      </c>
      <c r="F4293">
        <v>6.42</v>
      </c>
      <c r="G4293">
        <v>0.4</v>
      </c>
    </row>
    <row r="4294" spans="1:7" x14ac:dyDescent="0.25">
      <c r="A4294" s="1">
        <v>39084.527037037034</v>
      </c>
      <c r="B4294" s="2">
        <f t="shared" si="134"/>
        <v>1.4902777777751908</v>
      </c>
      <c r="C4294" s="3">
        <f t="shared" si="135"/>
        <v>35.770000000000003</v>
      </c>
      <c r="D4294">
        <v>26.9</v>
      </c>
      <c r="E4294">
        <v>249</v>
      </c>
      <c r="F4294">
        <v>6.42</v>
      </c>
      <c r="G4294">
        <v>0.4</v>
      </c>
    </row>
    <row r="4295" spans="1:7" x14ac:dyDescent="0.25">
      <c r="A4295" s="1">
        <v>39084.527384259258</v>
      </c>
      <c r="B4295" s="2">
        <f t="shared" si="134"/>
        <v>1.4906249999985448</v>
      </c>
      <c r="C4295" s="3">
        <f t="shared" si="135"/>
        <v>35.78</v>
      </c>
      <c r="D4295">
        <v>26.9</v>
      </c>
      <c r="E4295">
        <v>249</v>
      </c>
      <c r="F4295">
        <v>6.42</v>
      </c>
      <c r="G4295">
        <v>0.4</v>
      </c>
    </row>
    <row r="4296" spans="1:7" x14ac:dyDescent="0.25">
      <c r="A4296" s="1">
        <v>39084.527731481481</v>
      </c>
      <c r="B4296" s="2">
        <f t="shared" si="134"/>
        <v>1.4909722222218988</v>
      </c>
      <c r="C4296" s="3">
        <f t="shared" si="135"/>
        <v>35.78</v>
      </c>
      <c r="D4296">
        <v>26.9</v>
      </c>
      <c r="E4296">
        <v>249</v>
      </c>
      <c r="F4296">
        <v>6.42</v>
      </c>
      <c r="G4296">
        <v>0.4</v>
      </c>
    </row>
    <row r="4297" spans="1:7" x14ac:dyDescent="0.25">
      <c r="A4297" s="1">
        <v>39084.528078703705</v>
      </c>
      <c r="B4297" s="2">
        <f t="shared" si="134"/>
        <v>1.4913194444452529</v>
      </c>
      <c r="C4297" s="3">
        <f t="shared" si="135"/>
        <v>35.79</v>
      </c>
      <c r="D4297">
        <v>26.9</v>
      </c>
      <c r="E4297">
        <v>249</v>
      </c>
      <c r="F4297">
        <v>6.42</v>
      </c>
      <c r="G4297">
        <v>0.4</v>
      </c>
    </row>
    <row r="4298" spans="1:7" x14ac:dyDescent="0.25">
      <c r="A4298" s="1">
        <v>39084.528425925928</v>
      </c>
      <c r="B4298" s="2">
        <f t="shared" si="134"/>
        <v>1.4916666666686069</v>
      </c>
      <c r="C4298" s="3">
        <f t="shared" si="135"/>
        <v>35.799999999999997</v>
      </c>
      <c r="D4298">
        <v>26.9</v>
      </c>
      <c r="E4298">
        <v>249</v>
      </c>
      <c r="F4298">
        <v>6.42</v>
      </c>
      <c r="G4298">
        <v>0.4</v>
      </c>
    </row>
    <row r="4299" spans="1:7" x14ac:dyDescent="0.25">
      <c r="A4299" s="1">
        <v>39084.528773148151</v>
      </c>
      <c r="B4299" s="2">
        <f t="shared" si="134"/>
        <v>1.492013888891961</v>
      </c>
      <c r="C4299" s="3">
        <f t="shared" si="135"/>
        <v>35.81</v>
      </c>
      <c r="D4299">
        <v>26.9</v>
      </c>
      <c r="E4299">
        <v>249</v>
      </c>
      <c r="F4299">
        <v>6.42</v>
      </c>
      <c r="G4299">
        <v>0.4</v>
      </c>
    </row>
    <row r="4300" spans="1:7" x14ac:dyDescent="0.25">
      <c r="A4300" s="1">
        <v>39084.529120370367</v>
      </c>
      <c r="B4300" s="2">
        <f t="shared" si="134"/>
        <v>1.492361111108039</v>
      </c>
      <c r="C4300" s="3">
        <f t="shared" si="135"/>
        <v>35.82</v>
      </c>
      <c r="D4300">
        <v>26.9</v>
      </c>
      <c r="E4300">
        <v>249</v>
      </c>
      <c r="F4300">
        <v>6.42</v>
      </c>
      <c r="G4300">
        <v>0.4</v>
      </c>
    </row>
    <row r="4301" spans="1:7" x14ac:dyDescent="0.25">
      <c r="A4301" s="1">
        <v>39084.529467592591</v>
      </c>
      <c r="B4301" s="2">
        <f t="shared" si="134"/>
        <v>1.4927083333313931</v>
      </c>
      <c r="C4301" s="3">
        <f t="shared" si="135"/>
        <v>35.83</v>
      </c>
      <c r="D4301">
        <v>26.9</v>
      </c>
      <c r="E4301">
        <v>249</v>
      </c>
      <c r="F4301">
        <v>6.42</v>
      </c>
      <c r="G4301">
        <v>0.4</v>
      </c>
    </row>
    <row r="4302" spans="1:7" x14ac:dyDescent="0.25">
      <c r="A4302" s="1">
        <v>39084.529814814814</v>
      </c>
      <c r="B4302" s="2">
        <f t="shared" si="134"/>
        <v>1.4930555555547471</v>
      </c>
      <c r="C4302" s="3">
        <f t="shared" si="135"/>
        <v>35.83</v>
      </c>
      <c r="D4302">
        <v>26.9</v>
      </c>
      <c r="E4302">
        <v>250</v>
      </c>
      <c r="F4302">
        <v>6.42</v>
      </c>
      <c r="G4302">
        <v>0.4</v>
      </c>
    </row>
    <row r="4303" spans="1:7" x14ac:dyDescent="0.25">
      <c r="A4303" s="1">
        <v>39084.530162037037</v>
      </c>
      <c r="B4303" s="2">
        <f t="shared" si="134"/>
        <v>1.4934027777781012</v>
      </c>
      <c r="C4303" s="3">
        <f t="shared" si="135"/>
        <v>35.840000000000003</v>
      </c>
      <c r="D4303">
        <v>26.9</v>
      </c>
      <c r="E4303">
        <v>250</v>
      </c>
      <c r="F4303">
        <v>6.42</v>
      </c>
      <c r="G4303">
        <v>0.4</v>
      </c>
    </row>
    <row r="4304" spans="1:7" x14ac:dyDescent="0.25">
      <c r="A4304" s="1">
        <v>39084.530509259261</v>
      </c>
      <c r="B4304" s="2">
        <f t="shared" si="134"/>
        <v>1.4937500000014552</v>
      </c>
      <c r="C4304" s="3">
        <f t="shared" si="135"/>
        <v>35.85</v>
      </c>
      <c r="D4304">
        <v>27</v>
      </c>
      <c r="E4304">
        <v>249</v>
      </c>
      <c r="F4304">
        <v>6.42</v>
      </c>
      <c r="G4304">
        <v>0.4</v>
      </c>
    </row>
    <row r="4305" spans="1:7" x14ac:dyDescent="0.25">
      <c r="A4305" s="1">
        <v>39084.530856481484</v>
      </c>
      <c r="B4305" s="2">
        <f t="shared" si="134"/>
        <v>1.4940972222248092</v>
      </c>
      <c r="C4305" s="3">
        <f t="shared" si="135"/>
        <v>35.86</v>
      </c>
      <c r="D4305">
        <v>27</v>
      </c>
      <c r="E4305">
        <v>249</v>
      </c>
      <c r="F4305">
        <v>6.42</v>
      </c>
      <c r="G4305">
        <v>0.4</v>
      </c>
    </row>
    <row r="4306" spans="1:7" x14ac:dyDescent="0.25">
      <c r="A4306" s="1">
        <v>39084.5312037037</v>
      </c>
      <c r="B4306" s="2">
        <f t="shared" si="134"/>
        <v>1.4944444444408873</v>
      </c>
      <c r="C4306" s="3">
        <f t="shared" si="135"/>
        <v>35.869999999999997</v>
      </c>
      <c r="D4306">
        <v>27</v>
      </c>
      <c r="E4306">
        <v>250</v>
      </c>
      <c r="F4306">
        <v>6.42</v>
      </c>
      <c r="G4306">
        <v>0.4</v>
      </c>
    </row>
    <row r="4307" spans="1:7" x14ac:dyDescent="0.25">
      <c r="A4307" s="1">
        <v>39084.531550925924</v>
      </c>
      <c r="B4307" s="2">
        <f t="shared" si="134"/>
        <v>1.4947916666642413</v>
      </c>
      <c r="C4307" s="3">
        <f t="shared" si="135"/>
        <v>35.880000000000003</v>
      </c>
      <c r="D4307">
        <v>27</v>
      </c>
      <c r="E4307">
        <v>250</v>
      </c>
      <c r="F4307">
        <v>6.42</v>
      </c>
      <c r="G4307">
        <v>0.4</v>
      </c>
    </row>
    <row r="4308" spans="1:7" x14ac:dyDescent="0.25">
      <c r="A4308" s="1">
        <v>39084.531898148147</v>
      </c>
      <c r="B4308" s="2">
        <f t="shared" si="134"/>
        <v>1.4951388888875954</v>
      </c>
      <c r="C4308" s="3">
        <f t="shared" si="135"/>
        <v>35.880000000000003</v>
      </c>
      <c r="D4308">
        <v>27</v>
      </c>
      <c r="E4308">
        <v>249</v>
      </c>
      <c r="F4308">
        <v>6.42</v>
      </c>
      <c r="G4308">
        <v>0.4</v>
      </c>
    </row>
    <row r="4309" spans="1:7" x14ac:dyDescent="0.25">
      <c r="A4309" s="1">
        <v>39084.53224537037</v>
      </c>
      <c r="B4309" s="2">
        <f t="shared" si="134"/>
        <v>1.4954861111109494</v>
      </c>
      <c r="C4309" s="3">
        <f t="shared" si="135"/>
        <v>35.89</v>
      </c>
      <c r="D4309">
        <v>27</v>
      </c>
      <c r="E4309">
        <v>249</v>
      </c>
      <c r="F4309">
        <v>6.42</v>
      </c>
      <c r="G4309">
        <v>0.4</v>
      </c>
    </row>
    <row r="4310" spans="1:7" x14ac:dyDescent="0.25">
      <c r="A4310" s="1">
        <v>39084.532592592594</v>
      </c>
      <c r="B4310" s="2">
        <f t="shared" si="134"/>
        <v>1.4958333333343035</v>
      </c>
      <c r="C4310" s="3">
        <f t="shared" si="135"/>
        <v>35.9</v>
      </c>
      <c r="D4310">
        <v>27</v>
      </c>
      <c r="E4310">
        <v>250</v>
      </c>
      <c r="F4310">
        <v>6.42</v>
      </c>
      <c r="G4310">
        <v>0.4</v>
      </c>
    </row>
    <row r="4311" spans="1:7" x14ac:dyDescent="0.25">
      <c r="A4311" s="1">
        <v>39084.532939814817</v>
      </c>
      <c r="B4311" s="2">
        <f t="shared" si="134"/>
        <v>1.4961805555576575</v>
      </c>
      <c r="C4311" s="3">
        <f t="shared" si="135"/>
        <v>35.909999999999997</v>
      </c>
      <c r="D4311">
        <v>27</v>
      </c>
      <c r="E4311">
        <v>250</v>
      </c>
      <c r="F4311">
        <v>6.42</v>
      </c>
      <c r="G4311">
        <v>0.4</v>
      </c>
    </row>
    <row r="4312" spans="1:7" x14ac:dyDescent="0.25">
      <c r="A4312" s="1">
        <v>39084.53328703704</v>
      </c>
      <c r="B4312" s="2">
        <f t="shared" si="134"/>
        <v>1.4965277777810115</v>
      </c>
      <c r="C4312" s="3">
        <f t="shared" si="135"/>
        <v>35.92</v>
      </c>
      <c r="D4312">
        <v>27</v>
      </c>
      <c r="E4312">
        <v>249</v>
      </c>
      <c r="F4312">
        <v>6.42</v>
      </c>
      <c r="G4312">
        <v>0.4</v>
      </c>
    </row>
    <row r="4313" spans="1:7" x14ac:dyDescent="0.25">
      <c r="A4313" s="1">
        <v>39084.533634259256</v>
      </c>
      <c r="B4313" s="2">
        <f t="shared" si="134"/>
        <v>1.4968749999970896</v>
      </c>
      <c r="C4313" s="3">
        <f t="shared" si="135"/>
        <v>35.93</v>
      </c>
      <c r="D4313">
        <v>27</v>
      </c>
      <c r="E4313">
        <v>250</v>
      </c>
      <c r="F4313">
        <v>6.42</v>
      </c>
      <c r="G4313">
        <v>0.5</v>
      </c>
    </row>
    <row r="4314" spans="1:7" x14ac:dyDescent="0.25">
      <c r="A4314" s="1">
        <v>39084.53398148148</v>
      </c>
      <c r="B4314" s="2">
        <f t="shared" si="134"/>
        <v>1.4972222222204437</v>
      </c>
      <c r="C4314" s="3">
        <f t="shared" si="135"/>
        <v>35.93</v>
      </c>
      <c r="D4314">
        <v>27</v>
      </c>
      <c r="E4314">
        <v>249</v>
      </c>
      <c r="F4314">
        <v>6.42</v>
      </c>
      <c r="G4314">
        <v>0.5</v>
      </c>
    </row>
    <row r="4315" spans="1:7" x14ac:dyDescent="0.25">
      <c r="A4315" s="1">
        <v>39084.534328703703</v>
      </c>
      <c r="B4315" s="2">
        <f t="shared" si="134"/>
        <v>1.4975694444437977</v>
      </c>
      <c r="C4315" s="3">
        <f t="shared" si="135"/>
        <v>35.94</v>
      </c>
      <c r="D4315">
        <v>27</v>
      </c>
      <c r="E4315">
        <v>249</v>
      </c>
      <c r="F4315">
        <v>6.42</v>
      </c>
      <c r="G4315">
        <v>0.4</v>
      </c>
    </row>
    <row r="4316" spans="1:7" x14ac:dyDescent="0.25">
      <c r="A4316" s="1">
        <v>39084.534675925926</v>
      </c>
      <c r="B4316" s="2">
        <f t="shared" si="134"/>
        <v>1.4979166666671517</v>
      </c>
      <c r="C4316" s="3">
        <f t="shared" si="135"/>
        <v>35.950000000000003</v>
      </c>
      <c r="D4316">
        <v>27</v>
      </c>
      <c r="E4316">
        <v>250</v>
      </c>
      <c r="F4316">
        <v>6.42</v>
      </c>
      <c r="G4316">
        <v>0.5</v>
      </c>
    </row>
    <row r="4317" spans="1:7" x14ac:dyDescent="0.25">
      <c r="A4317" s="1">
        <v>39084.53502314815</v>
      </c>
      <c r="B4317" s="2">
        <f t="shared" si="134"/>
        <v>1.4982638888905058</v>
      </c>
      <c r="C4317" s="3">
        <f t="shared" si="135"/>
        <v>35.96</v>
      </c>
      <c r="D4317">
        <v>27</v>
      </c>
      <c r="E4317">
        <v>250</v>
      </c>
      <c r="F4317">
        <v>6.42</v>
      </c>
      <c r="G4317">
        <v>0.4</v>
      </c>
    </row>
    <row r="4318" spans="1:7" x14ac:dyDescent="0.25">
      <c r="A4318" s="1">
        <v>39084.535370370373</v>
      </c>
      <c r="B4318" s="2">
        <f t="shared" si="134"/>
        <v>1.4986111111138598</v>
      </c>
      <c r="C4318" s="3">
        <f t="shared" si="135"/>
        <v>35.97</v>
      </c>
      <c r="D4318">
        <v>27</v>
      </c>
      <c r="E4318">
        <v>250</v>
      </c>
      <c r="F4318">
        <v>6.42</v>
      </c>
      <c r="G4318">
        <v>0.4</v>
      </c>
    </row>
    <row r="4319" spans="1:7" x14ac:dyDescent="0.25">
      <c r="A4319" s="1">
        <v>39084.535717592589</v>
      </c>
      <c r="B4319" s="2">
        <f t="shared" si="134"/>
        <v>1.4989583333299379</v>
      </c>
      <c r="C4319" s="3">
        <f t="shared" si="135"/>
        <v>35.979999999999997</v>
      </c>
      <c r="D4319">
        <v>27</v>
      </c>
      <c r="E4319">
        <v>250</v>
      </c>
      <c r="F4319">
        <v>6.42</v>
      </c>
      <c r="G4319">
        <v>0.4</v>
      </c>
    </row>
    <row r="4320" spans="1:7" x14ac:dyDescent="0.25">
      <c r="A4320" s="1">
        <v>39084.536064814813</v>
      </c>
      <c r="B4320" s="2">
        <f t="shared" si="134"/>
        <v>1.4993055555532919</v>
      </c>
      <c r="C4320" s="3">
        <f t="shared" si="135"/>
        <v>35.979999999999997</v>
      </c>
      <c r="D4320">
        <v>27</v>
      </c>
      <c r="E4320">
        <v>249</v>
      </c>
      <c r="F4320">
        <v>6.42</v>
      </c>
      <c r="G4320">
        <v>0.4</v>
      </c>
    </row>
    <row r="4321" spans="1:7" x14ac:dyDescent="0.25">
      <c r="A4321" s="1">
        <v>39084.536412037036</v>
      </c>
      <c r="B4321" s="2">
        <f t="shared" si="134"/>
        <v>1.499652777776646</v>
      </c>
      <c r="C4321" s="3">
        <f t="shared" si="135"/>
        <v>35.99</v>
      </c>
      <c r="D4321">
        <v>27</v>
      </c>
      <c r="E4321">
        <v>249</v>
      </c>
      <c r="F4321">
        <v>6.42</v>
      </c>
      <c r="G4321">
        <v>0.5</v>
      </c>
    </row>
    <row r="4322" spans="1:7" x14ac:dyDescent="0.25">
      <c r="A4322" s="1">
        <v>39084.536759259259</v>
      </c>
      <c r="B4322" s="2">
        <f t="shared" si="134"/>
        <v>1.5</v>
      </c>
      <c r="C4322" s="3">
        <f t="shared" si="135"/>
        <v>36</v>
      </c>
      <c r="D4322">
        <v>27</v>
      </c>
      <c r="E4322">
        <v>249</v>
      </c>
      <c r="F4322">
        <v>6.42</v>
      </c>
      <c r="G4322">
        <v>0.4</v>
      </c>
    </row>
    <row r="4323" spans="1:7" x14ac:dyDescent="0.25">
      <c r="A4323" s="1">
        <v>39084.537106481483</v>
      </c>
      <c r="B4323" s="2">
        <f t="shared" si="134"/>
        <v>1.500347222223354</v>
      </c>
      <c r="C4323" s="3">
        <f t="shared" si="135"/>
        <v>36.01</v>
      </c>
      <c r="D4323">
        <v>27</v>
      </c>
      <c r="E4323">
        <v>250</v>
      </c>
      <c r="F4323">
        <v>6.42</v>
      </c>
      <c r="G4323">
        <v>0.4</v>
      </c>
    </row>
    <row r="4324" spans="1:7" x14ac:dyDescent="0.25">
      <c r="A4324" s="1">
        <v>39084.537453703706</v>
      </c>
      <c r="B4324" s="2">
        <f t="shared" si="134"/>
        <v>1.5006944444467081</v>
      </c>
      <c r="C4324" s="3">
        <f t="shared" si="135"/>
        <v>36.020000000000003</v>
      </c>
      <c r="D4324">
        <v>27</v>
      </c>
      <c r="E4324">
        <v>250</v>
      </c>
      <c r="F4324">
        <v>6.42</v>
      </c>
      <c r="G4324">
        <v>0.4</v>
      </c>
    </row>
    <row r="4325" spans="1:7" x14ac:dyDescent="0.25">
      <c r="A4325" s="1">
        <v>39084.537800925929</v>
      </c>
      <c r="B4325" s="2">
        <f t="shared" si="134"/>
        <v>1.5010416666700621</v>
      </c>
      <c r="C4325" s="3">
        <f t="shared" si="135"/>
        <v>36.03</v>
      </c>
      <c r="D4325">
        <v>27</v>
      </c>
      <c r="E4325">
        <v>250</v>
      </c>
      <c r="F4325">
        <v>6.42</v>
      </c>
      <c r="G4325">
        <v>0.4</v>
      </c>
    </row>
    <row r="4326" spans="1:7" x14ac:dyDescent="0.25">
      <c r="A4326" s="1">
        <v>39084.538148148145</v>
      </c>
      <c r="B4326" s="2">
        <f t="shared" si="134"/>
        <v>1.5013888888861402</v>
      </c>
      <c r="C4326" s="3">
        <f t="shared" si="135"/>
        <v>36.03</v>
      </c>
      <c r="D4326">
        <v>27</v>
      </c>
      <c r="E4326">
        <v>249</v>
      </c>
      <c r="F4326">
        <v>6.42</v>
      </c>
      <c r="G4326">
        <v>0.4</v>
      </c>
    </row>
    <row r="4327" spans="1:7" x14ac:dyDescent="0.25">
      <c r="A4327" s="1">
        <v>39084.538495370369</v>
      </c>
      <c r="B4327" s="2">
        <f t="shared" si="134"/>
        <v>1.5017361111094942</v>
      </c>
      <c r="C4327" s="3">
        <f t="shared" si="135"/>
        <v>36.04</v>
      </c>
      <c r="D4327">
        <v>27</v>
      </c>
      <c r="E4327">
        <v>249</v>
      </c>
      <c r="F4327">
        <v>6.42</v>
      </c>
      <c r="G4327">
        <v>0.4</v>
      </c>
    </row>
    <row r="4328" spans="1:7" x14ac:dyDescent="0.25">
      <c r="A4328" s="1">
        <v>39084.538842592592</v>
      </c>
      <c r="B4328" s="2">
        <f t="shared" si="134"/>
        <v>1.5020833333328483</v>
      </c>
      <c r="C4328" s="3">
        <f t="shared" si="135"/>
        <v>36.049999999999997</v>
      </c>
      <c r="D4328">
        <v>27</v>
      </c>
      <c r="E4328">
        <v>249</v>
      </c>
      <c r="F4328">
        <v>6.42</v>
      </c>
      <c r="G4328">
        <v>0.4</v>
      </c>
    </row>
    <row r="4329" spans="1:7" x14ac:dyDescent="0.25">
      <c r="A4329" s="1">
        <v>39084.539189814815</v>
      </c>
      <c r="B4329" s="2">
        <f t="shared" si="134"/>
        <v>1.5024305555562023</v>
      </c>
      <c r="C4329" s="3">
        <f t="shared" si="135"/>
        <v>36.06</v>
      </c>
      <c r="D4329">
        <v>27</v>
      </c>
      <c r="E4329">
        <v>249</v>
      </c>
      <c r="F4329">
        <v>6.42</v>
      </c>
      <c r="G4329">
        <v>0.4</v>
      </c>
    </row>
    <row r="4330" spans="1:7" x14ac:dyDescent="0.25">
      <c r="A4330" s="1">
        <v>39084.539537037039</v>
      </c>
      <c r="B4330" s="2">
        <f t="shared" si="134"/>
        <v>1.5027777777795563</v>
      </c>
      <c r="C4330" s="3">
        <f t="shared" si="135"/>
        <v>36.07</v>
      </c>
      <c r="D4330">
        <v>27</v>
      </c>
      <c r="E4330">
        <v>249</v>
      </c>
      <c r="F4330">
        <v>6.42</v>
      </c>
      <c r="G4330">
        <v>0.5</v>
      </c>
    </row>
    <row r="4331" spans="1:7" x14ac:dyDescent="0.25">
      <c r="A4331" s="1">
        <v>39084.539884259262</v>
      </c>
      <c r="B4331" s="2">
        <f t="shared" si="134"/>
        <v>1.5031250000029104</v>
      </c>
      <c r="C4331" s="3">
        <f t="shared" si="135"/>
        <v>36.08</v>
      </c>
      <c r="D4331">
        <v>27</v>
      </c>
      <c r="E4331">
        <v>250</v>
      </c>
      <c r="F4331">
        <v>6.42</v>
      </c>
      <c r="G4331">
        <v>0.4</v>
      </c>
    </row>
    <row r="4332" spans="1:7" x14ac:dyDescent="0.25">
      <c r="A4332" s="1">
        <v>39084.540231481478</v>
      </c>
      <c r="B4332" s="2">
        <f t="shared" si="134"/>
        <v>1.5034722222189885</v>
      </c>
      <c r="C4332" s="3">
        <f t="shared" si="135"/>
        <v>36.08</v>
      </c>
      <c r="D4332">
        <v>27</v>
      </c>
      <c r="E4332">
        <v>249</v>
      </c>
      <c r="F4332">
        <v>6.42</v>
      </c>
      <c r="G4332">
        <v>0.5</v>
      </c>
    </row>
    <row r="4333" spans="1:7" x14ac:dyDescent="0.25">
      <c r="A4333" s="1">
        <v>39084.540578703702</v>
      </c>
      <c r="B4333" s="2">
        <f t="shared" si="134"/>
        <v>1.5038194444423425</v>
      </c>
      <c r="C4333" s="3">
        <f t="shared" si="135"/>
        <v>36.090000000000003</v>
      </c>
      <c r="D4333">
        <v>27</v>
      </c>
      <c r="E4333">
        <v>250</v>
      </c>
      <c r="F4333">
        <v>6.42</v>
      </c>
      <c r="G4333">
        <v>0.4</v>
      </c>
    </row>
    <row r="4334" spans="1:7" x14ac:dyDescent="0.25">
      <c r="A4334" s="1">
        <v>39084.540925925925</v>
      </c>
      <c r="B4334" s="2">
        <f t="shared" si="134"/>
        <v>1.5041666666656965</v>
      </c>
      <c r="C4334" s="3">
        <f t="shared" si="135"/>
        <v>36.1</v>
      </c>
      <c r="D4334">
        <v>27.1</v>
      </c>
      <c r="E4334">
        <v>250</v>
      </c>
      <c r="F4334">
        <v>6.42</v>
      </c>
      <c r="G4334">
        <v>0.5</v>
      </c>
    </row>
    <row r="4335" spans="1:7" x14ac:dyDescent="0.25">
      <c r="A4335" s="1">
        <v>39084.541273148148</v>
      </c>
      <c r="B4335" s="2">
        <f t="shared" si="134"/>
        <v>1.5045138888890506</v>
      </c>
      <c r="C4335" s="3">
        <f t="shared" si="135"/>
        <v>36.11</v>
      </c>
      <c r="D4335">
        <v>27</v>
      </c>
      <c r="E4335">
        <v>250</v>
      </c>
      <c r="F4335">
        <v>6.42</v>
      </c>
      <c r="G4335">
        <v>0.5</v>
      </c>
    </row>
    <row r="4336" spans="1:7" x14ac:dyDescent="0.25">
      <c r="A4336" s="1">
        <v>39084.541620370372</v>
      </c>
      <c r="B4336" s="2">
        <f t="shared" si="134"/>
        <v>1.5048611111124046</v>
      </c>
      <c r="C4336" s="3">
        <f t="shared" si="135"/>
        <v>36.119999999999997</v>
      </c>
      <c r="D4336">
        <v>27</v>
      </c>
      <c r="E4336">
        <v>250</v>
      </c>
      <c r="F4336">
        <v>6.42</v>
      </c>
      <c r="G4336">
        <v>0.4</v>
      </c>
    </row>
    <row r="4337" spans="1:7" x14ac:dyDescent="0.25">
      <c r="A4337" s="1">
        <v>39084.541967592595</v>
      </c>
      <c r="B4337" s="2">
        <f t="shared" si="134"/>
        <v>1.5052083333357587</v>
      </c>
      <c r="C4337" s="3">
        <f t="shared" si="135"/>
        <v>36.130000000000003</v>
      </c>
      <c r="D4337">
        <v>27</v>
      </c>
      <c r="E4337">
        <v>249</v>
      </c>
      <c r="F4337">
        <v>6.42</v>
      </c>
      <c r="G4337">
        <v>0.4</v>
      </c>
    </row>
    <row r="4338" spans="1:7" x14ac:dyDescent="0.25">
      <c r="A4338" s="1">
        <v>39084.542314814818</v>
      </c>
      <c r="B4338" s="2">
        <f t="shared" si="134"/>
        <v>1.5055555555591127</v>
      </c>
      <c r="C4338" s="3">
        <f t="shared" si="135"/>
        <v>36.130000000000003</v>
      </c>
      <c r="D4338">
        <v>27</v>
      </c>
      <c r="E4338">
        <v>250</v>
      </c>
      <c r="F4338">
        <v>6.42</v>
      </c>
      <c r="G4338">
        <v>0.4</v>
      </c>
    </row>
    <row r="4339" spans="1:7" x14ac:dyDescent="0.25">
      <c r="A4339" s="1">
        <v>39084.542662037034</v>
      </c>
      <c r="B4339" s="2">
        <f t="shared" si="134"/>
        <v>1.5059027777751908</v>
      </c>
      <c r="C4339" s="3">
        <f t="shared" si="135"/>
        <v>36.14</v>
      </c>
      <c r="D4339">
        <v>27</v>
      </c>
      <c r="E4339">
        <v>249</v>
      </c>
      <c r="F4339">
        <v>6.42</v>
      </c>
      <c r="G4339">
        <v>0.5</v>
      </c>
    </row>
    <row r="4340" spans="1:7" x14ac:dyDescent="0.25">
      <c r="A4340" s="1">
        <v>39084.543009259258</v>
      </c>
      <c r="B4340" s="2">
        <f t="shared" si="134"/>
        <v>1.5062499999985448</v>
      </c>
      <c r="C4340" s="3">
        <f t="shared" si="135"/>
        <v>36.15</v>
      </c>
      <c r="D4340">
        <v>27</v>
      </c>
      <c r="E4340">
        <v>250</v>
      </c>
      <c r="F4340">
        <v>6.42</v>
      </c>
      <c r="G4340">
        <v>0.4</v>
      </c>
    </row>
    <row r="4341" spans="1:7" x14ac:dyDescent="0.25">
      <c r="A4341" s="1">
        <v>39084.543356481481</v>
      </c>
      <c r="B4341" s="2">
        <f t="shared" si="134"/>
        <v>1.5065972222218988</v>
      </c>
      <c r="C4341" s="3">
        <f t="shared" si="135"/>
        <v>36.159999999999997</v>
      </c>
      <c r="D4341">
        <v>27</v>
      </c>
      <c r="E4341">
        <v>250</v>
      </c>
      <c r="F4341">
        <v>6.42</v>
      </c>
      <c r="G4341">
        <v>0.4</v>
      </c>
    </row>
    <row r="4342" spans="1:7" x14ac:dyDescent="0.25">
      <c r="A4342" s="1">
        <v>39084.543703703705</v>
      </c>
      <c r="B4342" s="2">
        <f t="shared" si="134"/>
        <v>1.5069444444452529</v>
      </c>
      <c r="C4342" s="3">
        <f t="shared" si="135"/>
        <v>36.17</v>
      </c>
      <c r="D4342">
        <v>27</v>
      </c>
      <c r="E4342">
        <v>249</v>
      </c>
      <c r="F4342">
        <v>6.42</v>
      </c>
      <c r="G4342">
        <v>0.4</v>
      </c>
    </row>
    <row r="4343" spans="1:7" x14ac:dyDescent="0.25">
      <c r="A4343" s="1">
        <v>39084.544050925928</v>
      </c>
      <c r="B4343" s="2">
        <f t="shared" si="134"/>
        <v>1.5072916666686069</v>
      </c>
      <c r="C4343" s="3">
        <f t="shared" si="135"/>
        <v>36.18</v>
      </c>
      <c r="D4343">
        <v>27</v>
      </c>
      <c r="E4343">
        <v>249</v>
      </c>
      <c r="F4343">
        <v>6.42</v>
      </c>
      <c r="G4343">
        <v>0.4</v>
      </c>
    </row>
    <row r="4344" spans="1:7" x14ac:dyDescent="0.25">
      <c r="A4344" s="1">
        <v>39084.544398148151</v>
      </c>
      <c r="B4344" s="2">
        <f t="shared" si="134"/>
        <v>1.507638888891961</v>
      </c>
      <c r="C4344" s="3">
        <f t="shared" si="135"/>
        <v>36.18</v>
      </c>
      <c r="D4344">
        <v>27</v>
      </c>
      <c r="E4344">
        <v>249</v>
      </c>
      <c r="F4344">
        <v>6.42</v>
      </c>
      <c r="G4344">
        <v>0.4</v>
      </c>
    </row>
    <row r="4345" spans="1:7" x14ac:dyDescent="0.25">
      <c r="A4345" s="1">
        <v>39084.544745370367</v>
      </c>
      <c r="B4345" s="2">
        <f t="shared" si="134"/>
        <v>1.507986111108039</v>
      </c>
      <c r="C4345" s="3">
        <f t="shared" si="135"/>
        <v>36.19</v>
      </c>
      <c r="D4345">
        <v>27</v>
      </c>
      <c r="E4345">
        <v>249</v>
      </c>
      <c r="F4345">
        <v>6.42</v>
      </c>
      <c r="G4345">
        <v>0.4</v>
      </c>
    </row>
    <row r="4346" spans="1:7" x14ac:dyDescent="0.25">
      <c r="A4346" s="1">
        <v>39084.545092592591</v>
      </c>
      <c r="B4346" s="2">
        <f t="shared" si="134"/>
        <v>1.5083333333313931</v>
      </c>
      <c r="C4346" s="3">
        <f t="shared" si="135"/>
        <v>36.200000000000003</v>
      </c>
      <c r="D4346">
        <v>27</v>
      </c>
      <c r="E4346">
        <v>250</v>
      </c>
      <c r="F4346">
        <v>6.43</v>
      </c>
      <c r="G4346">
        <v>0.4</v>
      </c>
    </row>
    <row r="4347" spans="1:7" x14ac:dyDescent="0.25">
      <c r="A4347" s="1">
        <v>39084.545439814814</v>
      </c>
      <c r="B4347" s="2">
        <f t="shared" si="134"/>
        <v>1.5086805555547471</v>
      </c>
      <c r="C4347" s="3">
        <f t="shared" si="135"/>
        <v>36.21</v>
      </c>
      <c r="D4347">
        <v>27</v>
      </c>
      <c r="E4347">
        <v>250</v>
      </c>
      <c r="F4347">
        <v>6.43</v>
      </c>
      <c r="G4347">
        <v>0.4</v>
      </c>
    </row>
    <row r="4348" spans="1:7" x14ac:dyDescent="0.25">
      <c r="A4348" s="1">
        <v>39084.545787037037</v>
      </c>
      <c r="B4348" s="2">
        <f t="shared" si="134"/>
        <v>1.5090277777781012</v>
      </c>
      <c r="C4348" s="3">
        <f t="shared" si="135"/>
        <v>36.22</v>
      </c>
      <c r="D4348">
        <v>27</v>
      </c>
      <c r="E4348">
        <v>250</v>
      </c>
      <c r="F4348">
        <v>6.43</v>
      </c>
      <c r="G4348">
        <v>0.5</v>
      </c>
    </row>
    <row r="4349" spans="1:7" x14ac:dyDescent="0.25">
      <c r="A4349" s="1">
        <v>39084.546134259261</v>
      </c>
      <c r="B4349" s="2">
        <f t="shared" si="134"/>
        <v>1.5093750000014552</v>
      </c>
      <c r="C4349" s="3">
        <f t="shared" si="135"/>
        <v>36.229999999999997</v>
      </c>
      <c r="D4349">
        <v>27</v>
      </c>
      <c r="E4349">
        <v>250</v>
      </c>
      <c r="F4349">
        <v>6.43</v>
      </c>
      <c r="G4349">
        <v>0.5</v>
      </c>
    </row>
    <row r="4350" spans="1:7" x14ac:dyDescent="0.25">
      <c r="A4350" s="1">
        <v>39084.546481481484</v>
      </c>
      <c r="B4350" s="2">
        <f t="shared" si="134"/>
        <v>1.5097222222248092</v>
      </c>
      <c r="C4350" s="3">
        <f t="shared" si="135"/>
        <v>36.229999999999997</v>
      </c>
      <c r="D4350">
        <v>27</v>
      </c>
      <c r="E4350">
        <v>249</v>
      </c>
      <c r="F4350">
        <v>6.43</v>
      </c>
      <c r="G4350">
        <v>0.4</v>
      </c>
    </row>
    <row r="4351" spans="1:7" x14ac:dyDescent="0.25">
      <c r="A4351" s="1">
        <v>39084.5468287037</v>
      </c>
      <c r="B4351" s="2">
        <f t="shared" si="134"/>
        <v>1.5100694444408873</v>
      </c>
      <c r="C4351" s="3">
        <f t="shared" si="135"/>
        <v>36.24</v>
      </c>
      <c r="D4351">
        <v>27</v>
      </c>
      <c r="E4351">
        <v>249</v>
      </c>
      <c r="F4351">
        <v>6.43</v>
      </c>
      <c r="G4351">
        <v>0.5</v>
      </c>
    </row>
    <row r="4352" spans="1:7" x14ac:dyDescent="0.25">
      <c r="A4352" s="1">
        <v>39084.547175925924</v>
      </c>
      <c r="B4352" s="2">
        <f t="shared" si="134"/>
        <v>1.5104166666642413</v>
      </c>
      <c r="C4352" s="3">
        <f t="shared" si="135"/>
        <v>36.25</v>
      </c>
      <c r="D4352">
        <v>27</v>
      </c>
      <c r="E4352">
        <v>250</v>
      </c>
      <c r="F4352">
        <v>6.43</v>
      </c>
      <c r="G4352">
        <v>0.6</v>
      </c>
    </row>
    <row r="4353" spans="1:7" x14ac:dyDescent="0.25">
      <c r="A4353" s="1">
        <v>39084.547523148147</v>
      </c>
      <c r="B4353" s="2">
        <f t="shared" si="134"/>
        <v>1.5107638888875954</v>
      </c>
      <c r="C4353" s="3">
        <f t="shared" si="135"/>
        <v>36.26</v>
      </c>
      <c r="D4353">
        <v>27</v>
      </c>
      <c r="E4353">
        <v>249</v>
      </c>
      <c r="F4353">
        <v>6.43</v>
      </c>
      <c r="G4353">
        <v>0.6</v>
      </c>
    </row>
    <row r="4354" spans="1:7" x14ac:dyDescent="0.25">
      <c r="A4354" s="1">
        <v>39084.54787037037</v>
      </c>
      <c r="B4354" s="2">
        <f t="shared" si="134"/>
        <v>1.5111111111109494</v>
      </c>
      <c r="C4354" s="3">
        <f t="shared" si="135"/>
        <v>36.270000000000003</v>
      </c>
      <c r="D4354">
        <v>27</v>
      </c>
      <c r="E4354">
        <v>249</v>
      </c>
      <c r="F4354">
        <v>6.43</v>
      </c>
      <c r="G4354">
        <v>0.5</v>
      </c>
    </row>
    <row r="4355" spans="1:7" x14ac:dyDescent="0.25">
      <c r="A4355" s="1">
        <v>39084.548217592594</v>
      </c>
      <c r="B4355" s="2">
        <f t="shared" si="134"/>
        <v>1.5114583333343035</v>
      </c>
      <c r="C4355" s="3">
        <f t="shared" si="135"/>
        <v>36.28</v>
      </c>
      <c r="D4355">
        <v>27</v>
      </c>
      <c r="E4355">
        <v>250</v>
      </c>
      <c r="F4355">
        <v>6.43</v>
      </c>
      <c r="G4355">
        <v>0.5</v>
      </c>
    </row>
    <row r="4356" spans="1:7" x14ac:dyDescent="0.25">
      <c r="A4356" s="1">
        <v>39084.548564814817</v>
      </c>
      <c r="B4356" s="2">
        <f t="shared" ref="B4356:B4419" si="136">A4356-$A$2</f>
        <v>1.5118055555576575</v>
      </c>
      <c r="C4356" s="3">
        <f t="shared" ref="C4356:C4419" si="137">ROUND(B4356/69444*100000000/60,2)</f>
        <v>36.28</v>
      </c>
      <c r="D4356">
        <v>27</v>
      </c>
      <c r="E4356">
        <v>250</v>
      </c>
      <c r="F4356">
        <v>6.43</v>
      </c>
      <c r="G4356">
        <v>0.5</v>
      </c>
    </row>
    <row r="4357" spans="1:7" x14ac:dyDescent="0.25">
      <c r="A4357" s="1">
        <v>39084.54891203704</v>
      </c>
      <c r="B4357" s="2">
        <f t="shared" si="136"/>
        <v>1.5121527777810115</v>
      </c>
      <c r="C4357" s="3">
        <f t="shared" si="137"/>
        <v>36.29</v>
      </c>
      <c r="D4357">
        <v>27.1</v>
      </c>
      <c r="E4357">
        <v>250</v>
      </c>
      <c r="F4357">
        <v>6.43</v>
      </c>
      <c r="G4357">
        <v>0.5</v>
      </c>
    </row>
    <row r="4358" spans="1:7" x14ac:dyDescent="0.25">
      <c r="A4358" s="1">
        <v>39084.549259259256</v>
      </c>
      <c r="B4358" s="2">
        <f t="shared" si="136"/>
        <v>1.5124999999970896</v>
      </c>
      <c r="C4358" s="3">
        <f t="shared" si="137"/>
        <v>36.299999999999997</v>
      </c>
      <c r="D4358">
        <v>27.1</v>
      </c>
      <c r="E4358">
        <v>250</v>
      </c>
      <c r="F4358">
        <v>6.43</v>
      </c>
      <c r="G4358">
        <v>0.4</v>
      </c>
    </row>
    <row r="4359" spans="1:7" x14ac:dyDescent="0.25">
      <c r="A4359" s="1">
        <v>39084.54960648148</v>
      </c>
      <c r="B4359" s="2">
        <f t="shared" si="136"/>
        <v>1.5128472222204437</v>
      </c>
      <c r="C4359" s="3">
        <f t="shared" si="137"/>
        <v>36.31</v>
      </c>
      <c r="D4359">
        <v>27.1</v>
      </c>
      <c r="E4359">
        <v>250</v>
      </c>
      <c r="F4359">
        <v>6.43</v>
      </c>
      <c r="G4359">
        <v>0.5</v>
      </c>
    </row>
    <row r="4360" spans="1:7" x14ac:dyDescent="0.25">
      <c r="A4360" s="1">
        <v>39084.549953703703</v>
      </c>
      <c r="B4360" s="2">
        <f t="shared" si="136"/>
        <v>1.5131944444437977</v>
      </c>
      <c r="C4360" s="3">
        <f t="shared" si="137"/>
        <v>36.32</v>
      </c>
      <c r="D4360">
        <v>27</v>
      </c>
      <c r="E4360">
        <v>249</v>
      </c>
      <c r="F4360">
        <v>6.43</v>
      </c>
      <c r="G4360">
        <v>0.4</v>
      </c>
    </row>
    <row r="4361" spans="1:7" x14ac:dyDescent="0.25">
      <c r="A4361" s="1">
        <v>39084.550300925926</v>
      </c>
      <c r="B4361" s="2">
        <f t="shared" si="136"/>
        <v>1.5135416666671517</v>
      </c>
      <c r="C4361" s="3">
        <f t="shared" si="137"/>
        <v>36.33</v>
      </c>
      <c r="D4361">
        <v>27</v>
      </c>
      <c r="E4361">
        <v>249</v>
      </c>
      <c r="F4361">
        <v>6.43</v>
      </c>
      <c r="G4361">
        <v>0.4</v>
      </c>
    </row>
    <row r="4362" spans="1:7" x14ac:dyDescent="0.25">
      <c r="A4362" s="1">
        <v>39084.55064814815</v>
      </c>
      <c r="B4362" s="2">
        <f t="shared" si="136"/>
        <v>1.5138888888905058</v>
      </c>
      <c r="C4362" s="3">
        <f t="shared" si="137"/>
        <v>36.33</v>
      </c>
      <c r="D4362">
        <v>27</v>
      </c>
      <c r="E4362">
        <v>249</v>
      </c>
      <c r="F4362">
        <v>6.43</v>
      </c>
      <c r="G4362">
        <v>0.4</v>
      </c>
    </row>
    <row r="4363" spans="1:7" x14ac:dyDescent="0.25">
      <c r="A4363" s="1">
        <v>39084.550995370373</v>
      </c>
      <c r="B4363" s="2">
        <f t="shared" si="136"/>
        <v>1.5142361111138598</v>
      </c>
      <c r="C4363" s="3">
        <f t="shared" si="137"/>
        <v>36.340000000000003</v>
      </c>
      <c r="D4363">
        <v>27</v>
      </c>
      <c r="E4363">
        <v>249</v>
      </c>
      <c r="F4363">
        <v>6.43</v>
      </c>
      <c r="G4363">
        <v>0.5</v>
      </c>
    </row>
    <row r="4364" spans="1:7" x14ac:dyDescent="0.25">
      <c r="A4364" s="1">
        <v>39084.551342592589</v>
      </c>
      <c r="B4364" s="2">
        <f t="shared" si="136"/>
        <v>1.5145833333299379</v>
      </c>
      <c r="C4364" s="3">
        <f t="shared" si="137"/>
        <v>36.35</v>
      </c>
      <c r="D4364">
        <v>27</v>
      </c>
      <c r="E4364">
        <v>250</v>
      </c>
      <c r="F4364">
        <v>6.43</v>
      </c>
      <c r="G4364">
        <v>0.5</v>
      </c>
    </row>
    <row r="4365" spans="1:7" x14ac:dyDescent="0.25">
      <c r="A4365" s="1">
        <v>39084.551689814813</v>
      </c>
      <c r="B4365" s="2">
        <f t="shared" si="136"/>
        <v>1.5149305555532919</v>
      </c>
      <c r="C4365" s="3">
        <f t="shared" si="137"/>
        <v>36.36</v>
      </c>
      <c r="D4365">
        <v>27</v>
      </c>
      <c r="E4365">
        <v>250</v>
      </c>
      <c r="F4365">
        <v>6.43</v>
      </c>
      <c r="G4365">
        <v>0.4</v>
      </c>
    </row>
    <row r="4366" spans="1:7" x14ac:dyDescent="0.25">
      <c r="A4366" s="1">
        <v>39084.552037037036</v>
      </c>
      <c r="B4366" s="2">
        <f t="shared" si="136"/>
        <v>1.515277777776646</v>
      </c>
      <c r="C4366" s="3">
        <f t="shared" si="137"/>
        <v>36.369999999999997</v>
      </c>
      <c r="D4366">
        <v>27</v>
      </c>
      <c r="E4366">
        <v>249</v>
      </c>
      <c r="F4366">
        <v>6.43</v>
      </c>
      <c r="G4366">
        <v>0.5</v>
      </c>
    </row>
    <row r="4367" spans="1:7" x14ac:dyDescent="0.25">
      <c r="A4367" s="1">
        <v>39084.552384259259</v>
      </c>
      <c r="B4367" s="2">
        <f t="shared" si="136"/>
        <v>1.515625</v>
      </c>
      <c r="C4367" s="3">
        <f t="shared" si="137"/>
        <v>36.380000000000003</v>
      </c>
      <c r="D4367">
        <v>27</v>
      </c>
      <c r="E4367">
        <v>250</v>
      </c>
      <c r="F4367">
        <v>6.43</v>
      </c>
      <c r="G4367">
        <v>0.4</v>
      </c>
    </row>
    <row r="4368" spans="1:7" x14ac:dyDescent="0.25">
      <c r="A4368" s="1">
        <v>39084.552731481483</v>
      </c>
      <c r="B4368" s="2">
        <f t="shared" si="136"/>
        <v>1.515972222223354</v>
      </c>
      <c r="C4368" s="3">
        <f t="shared" si="137"/>
        <v>36.380000000000003</v>
      </c>
      <c r="D4368">
        <v>27</v>
      </c>
      <c r="E4368">
        <v>250</v>
      </c>
      <c r="F4368">
        <v>6.43</v>
      </c>
      <c r="G4368">
        <v>0.4</v>
      </c>
    </row>
    <row r="4369" spans="1:7" x14ac:dyDescent="0.25">
      <c r="A4369" s="1">
        <v>39084.553078703706</v>
      </c>
      <c r="B4369" s="2">
        <f t="shared" si="136"/>
        <v>1.5163194444467081</v>
      </c>
      <c r="C4369" s="3">
        <f t="shared" si="137"/>
        <v>36.39</v>
      </c>
      <c r="D4369">
        <v>27</v>
      </c>
      <c r="E4369">
        <v>249</v>
      </c>
      <c r="F4369">
        <v>6.43</v>
      </c>
      <c r="G4369">
        <v>0.4</v>
      </c>
    </row>
    <row r="4370" spans="1:7" x14ac:dyDescent="0.25">
      <c r="A4370" s="1">
        <v>39084.553425925929</v>
      </c>
      <c r="B4370" s="2">
        <f t="shared" si="136"/>
        <v>1.5166666666700621</v>
      </c>
      <c r="C4370" s="3">
        <f t="shared" si="137"/>
        <v>36.4</v>
      </c>
      <c r="D4370">
        <v>27</v>
      </c>
      <c r="E4370">
        <v>250</v>
      </c>
      <c r="F4370">
        <v>6.43</v>
      </c>
      <c r="G4370">
        <v>0.5</v>
      </c>
    </row>
    <row r="4371" spans="1:7" x14ac:dyDescent="0.25">
      <c r="A4371" s="1">
        <v>39084.553773148145</v>
      </c>
      <c r="B4371" s="2">
        <f t="shared" si="136"/>
        <v>1.5170138888861402</v>
      </c>
      <c r="C4371" s="3">
        <f t="shared" si="137"/>
        <v>36.409999999999997</v>
      </c>
      <c r="D4371">
        <v>27</v>
      </c>
      <c r="E4371">
        <v>250</v>
      </c>
      <c r="F4371">
        <v>6.43</v>
      </c>
      <c r="G4371">
        <v>0.4</v>
      </c>
    </row>
    <row r="4372" spans="1:7" x14ac:dyDescent="0.25">
      <c r="A4372" s="1">
        <v>39084.554120370369</v>
      </c>
      <c r="B4372" s="2">
        <f t="shared" si="136"/>
        <v>1.5173611111094942</v>
      </c>
      <c r="C4372" s="3">
        <f t="shared" si="137"/>
        <v>36.42</v>
      </c>
      <c r="D4372">
        <v>27</v>
      </c>
      <c r="E4372">
        <v>249</v>
      </c>
      <c r="F4372">
        <v>6.43</v>
      </c>
      <c r="G4372">
        <v>0.4</v>
      </c>
    </row>
    <row r="4373" spans="1:7" x14ac:dyDescent="0.25">
      <c r="A4373" s="1">
        <v>39084.554467592592</v>
      </c>
      <c r="B4373" s="2">
        <f t="shared" si="136"/>
        <v>1.5177083333328483</v>
      </c>
      <c r="C4373" s="3">
        <f t="shared" si="137"/>
        <v>36.43</v>
      </c>
      <c r="D4373">
        <v>27</v>
      </c>
      <c r="E4373">
        <v>249</v>
      </c>
      <c r="F4373">
        <v>6.43</v>
      </c>
      <c r="G4373">
        <v>0.4</v>
      </c>
    </row>
    <row r="4374" spans="1:7" x14ac:dyDescent="0.25">
      <c r="A4374" s="1">
        <v>39084.554814814815</v>
      </c>
      <c r="B4374" s="2">
        <f t="shared" si="136"/>
        <v>1.5180555555562023</v>
      </c>
      <c r="C4374" s="3">
        <f t="shared" si="137"/>
        <v>36.43</v>
      </c>
      <c r="D4374">
        <v>27</v>
      </c>
      <c r="E4374">
        <v>249</v>
      </c>
      <c r="F4374">
        <v>6.43</v>
      </c>
      <c r="G4374">
        <v>0.4</v>
      </c>
    </row>
    <row r="4375" spans="1:7" x14ac:dyDescent="0.25">
      <c r="A4375" s="1">
        <v>39084.555162037039</v>
      </c>
      <c r="B4375" s="2">
        <f t="shared" si="136"/>
        <v>1.5184027777795563</v>
      </c>
      <c r="C4375" s="3">
        <f t="shared" si="137"/>
        <v>36.44</v>
      </c>
      <c r="D4375">
        <v>27</v>
      </c>
      <c r="E4375">
        <v>250</v>
      </c>
      <c r="F4375">
        <v>6.43</v>
      </c>
      <c r="G4375">
        <v>0.4</v>
      </c>
    </row>
    <row r="4376" spans="1:7" x14ac:dyDescent="0.25">
      <c r="A4376" s="1">
        <v>39084.555509259262</v>
      </c>
      <c r="B4376" s="2">
        <f t="shared" si="136"/>
        <v>1.5187500000029104</v>
      </c>
      <c r="C4376" s="3">
        <f t="shared" si="137"/>
        <v>36.450000000000003</v>
      </c>
      <c r="D4376">
        <v>27</v>
      </c>
      <c r="E4376">
        <v>249</v>
      </c>
      <c r="F4376">
        <v>6.43</v>
      </c>
      <c r="G4376">
        <v>0.4</v>
      </c>
    </row>
    <row r="4377" spans="1:7" x14ac:dyDescent="0.25">
      <c r="A4377" s="1">
        <v>39084.555856481478</v>
      </c>
      <c r="B4377" s="2">
        <f t="shared" si="136"/>
        <v>1.5190972222189885</v>
      </c>
      <c r="C4377" s="3">
        <f t="shared" si="137"/>
        <v>36.46</v>
      </c>
      <c r="D4377">
        <v>27</v>
      </c>
      <c r="E4377">
        <v>250</v>
      </c>
      <c r="F4377">
        <v>6.43</v>
      </c>
      <c r="G4377">
        <v>0.5</v>
      </c>
    </row>
    <row r="4378" spans="1:7" x14ac:dyDescent="0.25">
      <c r="A4378" s="1">
        <v>39084.556203703702</v>
      </c>
      <c r="B4378" s="2">
        <f t="shared" si="136"/>
        <v>1.5194444444423425</v>
      </c>
      <c r="C4378" s="3">
        <f t="shared" si="137"/>
        <v>36.47</v>
      </c>
      <c r="D4378">
        <v>27</v>
      </c>
      <c r="E4378">
        <v>250</v>
      </c>
      <c r="F4378">
        <v>6.43</v>
      </c>
      <c r="G4378">
        <v>0.4</v>
      </c>
    </row>
    <row r="4379" spans="1:7" x14ac:dyDescent="0.25">
      <c r="A4379" s="1">
        <v>39084.556550925925</v>
      </c>
      <c r="B4379" s="2">
        <f t="shared" si="136"/>
        <v>1.5197916666656965</v>
      </c>
      <c r="C4379" s="3">
        <f t="shared" si="137"/>
        <v>36.479999999999997</v>
      </c>
      <c r="D4379">
        <v>27</v>
      </c>
      <c r="E4379">
        <v>250</v>
      </c>
      <c r="F4379">
        <v>6.43</v>
      </c>
      <c r="G4379">
        <v>0.4</v>
      </c>
    </row>
    <row r="4380" spans="1:7" x14ac:dyDescent="0.25">
      <c r="A4380" s="1">
        <v>39084.556898148148</v>
      </c>
      <c r="B4380" s="2">
        <f t="shared" si="136"/>
        <v>1.5201388888890506</v>
      </c>
      <c r="C4380" s="3">
        <f t="shared" si="137"/>
        <v>36.479999999999997</v>
      </c>
      <c r="D4380">
        <v>27</v>
      </c>
      <c r="E4380">
        <v>250</v>
      </c>
      <c r="F4380">
        <v>6.43</v>
      </c>
      <c r="G4380">
        <v>0.4</v>
      </c>
    </row>
    <row r="4381" spans="1:7" x14ac:dyDescent="0.25">
      <c r="A4381" s="1">
        <v>39084.557245370372</v>
      </c>
      <c r="B4381" s="2">
        <f t="shared" si="136"/>
        <v>1.5204861111124046</v>
      </c>
      <c r="C4381" s="3">
        <f t="shared" si="137"/>
        <v>36.49</v>
      </c>
      <c r="D4381">
        <v>27</v>
      </c>
      <c r="E4381">
        <v>250</v>
      </c>
      <c r="F4381">
        <v>6.43</v>
      </c>
      <c r="G4381">
        <v>0.4</v>
      </c>
    </row>
    <row r="4382" spans="1:7" x14ac:dyDescent="0.25">
      <c r="A4382" s="1">
        <v>39084.557592592595</v>
      </c>
      <c r="B4382" s="2">
        <f t="shared" si="136"/>
        <v>1.5208333333357587</v>
      </c>
      <c r="C4382" s="3">
        <f t="shared" si="137"/>
        <v>36.5</v>
      </c>
      <c r="D4382">
        <v>27</v>
      </c>
      <c r="E4382">
        <v>250</v>
      </c>
      <c r="F4382">
        <v>6.43</v>
      </c>
      <c r="G4382">
        <v>0.4</v>
      </c>
    </row>
    <row r="4383" spans="1:7" x14ac:dyDescent="0.25">
      <c r="A4383" s="1">
        <v>39084.557939814818</v>
      </c>
      <c r="B4383" s="2">
        <f t="shared" si="136"/>
        <v>1.5211805555591127</v>
      </c>
      <c r="C4383" s="3">
        <f t="shared" si="137"/>
        <v>36.51</v>
      </c>
      <c r="D4383">
        <v>27</v>
      </c>
      <c r="E4383">
        <v>249</v>
      </c>
      <c r="F4383">
        <v>6.43</v>
      </c>
      <c r="G4383">
        <v>0.6</v>
      </c>
    </row>
    <row r="4384" spans="1:7" x14ac:dyDescent="0.25">
      <c r="A4384" s="1">
        <v>39084.558287037034</v>
      </c>
      <c r="B4384" s="2">
        <f t="shared" si="136"/>
        <v>1.5215277777751908</v>
      </c>
      <c r="C4384" s="3">
        <f t="shared" si="137"/>
        <v>36.520000000000003</v>
      </c>
      <c r="D4384">
        <v>27</v>
      </c>
      <c r="E4384">
        <v>249</v>
      </c>
      <c r="F4384">
        <v>6.43</v>
      </c>
      <c r="G4384">
        <v>0.5</v>
      </c>
    </row>
    <row r="4385" spans="1:7" x14ac:dyDescent="0.25">
      <c r="A4385" s="1">
        <v>39084.558634259258</v>
      </c>
      <c r="B4385" s="2">
        <f t="shared" si="136"/>
        <v>1.5218749999985448</v>
      </c>
      <c r="C4385" s="3">
        <f t="shared" si="137"/>
        <v>36.53</v>
      </c>
      <c r="D4385">
        <v>27</v>
      </c>
      <c r="E4385">
        <v>249</v>
      </c>
      <c r="F4385">
        <v>6.43</v>
      </c>
      <c r="G4385">
        <v>0.4</v>
      </c>
    </row>
    <row r="4386" spans="1:7" x14ac:dyDescent="0.25">
      <c r="A4386" s="1">
        <v>39084.558981481481</v>
      </c>
      <c r="B4386" s="2">
        <f t="shared" si="136"/>
        <v>1.5222222222218988</v>
      </c>
      <c r="C4386" s="3">
        <f t="shared" si="137"/>
        <v>36.53</v>
      </c>
      <c r="D4386">
        <v>27.1</v>
      </c>
      <c r="E4386">
        <v>250</v>
      </c>
      <c r="F4386">
        <v>6.43</v>
      </c>
      <c r="G4386">
        <v>0.4</v>
      </c>
    </row>
    <row r="4387" spans="1:7" x14ac:dyDescent="0.25">
      <c r="A4387" s="1">
        <v>39084.559328703705</v>
      </c>
      <c r="B4387" s="2">
        <f t="shared" si="136"/>
        <v>1.5225694444452529</v>
      </c>
      <c r="C4387" s="3">
        <f t="shared" si="137"/>
        <v>36.54</v>
      </c>
      <c r="D4387">
        <v>27.1</v>
      </c>
      <c r="E4387">
        <v>250</v>
      </c>
      <c r="F4387">
        <v>6.43</v>
      </c>
      <c r="G4387">
        <v>0.4</v>
      </c>
    </row>
    <row r="4388" spans="1:7" x14ac:dyDescent="0.25">
      <c r="A4388" s="1">
        <v>39084.559675925928</v>
      </c>
      <c r="B4388" s="2">
        <f t="shared" si="136"/>
        <v>1.5229166666686069</v>
      </c>
      <c r="C4388" s="3">
        <f t="shared" si="137"/>
        <v>36.549999999999997</v>
      </c>
      <c r="D4388">
        <v>27.1</v>
      </c>
      <c r="E4388">
        <v>250</v>
      </c>
      <c r="F4388">
        <v>6.43</v>
      </c>
      <c r="G4388">
        <v>0.5</v>
      </c>
    </row>
    <row r="4389" spans="1:7" x14ac:dyDescent="0.25">
      <c r="A4389" s="1">
        <v>39084.560023148151</v>
      </c>
      <c r="B4389" s="2">
        <f t="shared" si="136"/>
        <v>1.523263888891961</v>
      </c>
      <c r="C4389" s="3">
        <f t="shared" si="137"/>
        <v>36.56</v>
      </c>
      <c r="D4389">
        <v>27</v>
      </c>
      <c r="E4389">
        <v>249</v>
      </c>
      <c r="F4389">
        <v>6.43</v>
      </c>
      <c r="G4389">
        <v>0.5</v>
      </c>
    </row>
    <row r="4390" spans="1:7" x14ac:dyDescent="0.25">
      <c r="A4390" s="1">
        <v>39084.560370370367</v>
      </c>
      <c r="B4390" s="2">
        <f t="shared" si="136"/>
        <v>1.523611111108039</v>
      </c>
      <c r="C4390" s="3">
        <f t="shared" si="137"/>
        <v>36.57</v>
      </c>
      <c r="D4390">
        <v>27</v>
      </c>
      <c r="E4390">
        <v>249</v>
      </c>
      <c r="F4390">
        <v>6.43</v>
      </c>
      <c r="G4390">
        <v>0.4</v>
      </c>
    </row>
    <row r="4391" spans="1:7" x14ac:dyDescent="0.25">
      <c r="A4391" s="1">
        <v>39084.560717592591</v>
      </c>
      <c r="B4391" s="2">
        <f t="shared" si="136"/>
        <v>1.5239583333313931</v>
      </c>
      <c r="C4391" s="3">
        <f t="shared" si="137"/>
        <v>36.58</v>
      </c>
      <c r="D4391">
        <v>27.1</v>
      </c>
      <c r="E4391">
        <v>249</v>
      </c>
      <c r="F4391">
        <v>6.43</v>
      </c>
      <c r="G4391">
        <v>0.4</v>
      </c>
    </row>
    <row r="4392" spans="1:7" x14ac:dyDescent="0.25">
      <c r="A4392" s="1">
        <v>39084.561064814814</v>
      </c>
      <c r="B4392" s="2">
        <f t="shared" si="136"/>
        <v>1.5243055555547471</v>
      </c>
      <c r="C4392" s="3">
        <f t="shared" si="137"/>
        <v>36.58</v>
      </c>
      <c r="D4392">
        <v>27</v>
      </c>
      <c r="E4392">
        <v>249</v>
      </c>
      <c r="F4392">
        <v>6.43</v>
      </c>
      <c r="G4392">
        <v>0.4</v>
      </c>
    </row>
    <row r="4393" spans="1:7" x14ac:dyDescent="0.25">
      <c r="A4393" s="1">
        <v>39084.561412037037</v>
      </c>
      <c r="B4393" s="2">
        <f t="shared" si="136"/>
        <v>1.5246527777781012</v>
      </c>
      <c r="C4393" s="3">
        <f t="shared" si="137"/>
        <v>36.590000000000003</v>
      </c>
      <c r="D4393">
        <v>27</v>
      </c>
      <c r="E4393">
        <v>249</v>
      </c>
      <c r="F4393">
        <v>6.43</v>
      </c>
      <c r="G4393">
        <v>0.4</v>
      </c>
    </row>
    <row r="4394" spans="1:7" x14ac:dyDescent="0.25">
      <c r="A4394" s="1">
        <v>39084.561759259261</v>
      </c>
      <c r="B4394" s="2">
        <f t="shared" si="136"/>
        <v>1.5250000000014552</v>
      </c>
      <c r="C4394" s="3">
        <f t="shared" si="137"/>
        <v>36.6</v>
      </c>
      <c r="D4394">
        <v>27</v>
      </c>
      <c r="E4394">
        <v>250</v>
      </c>
      <c r="F4394">
        <v>6.43</v>
      </c>
      <c r="G4394">
        <v>0.4</v>
      </c>
    </row>
    <row r="4395" spans="1:7" x14ac:dyDescent="0.25">
      <c r="A4395" s="1">
        <v>39084.562106481484</v>
      </c>
      <c r="B4395" s="2">
        <f t="shared" si="136"/>
        <v>1.5253472222248092</v>
      </c>
      <c r="C4395" s="3">
        <f t="shared" si="137"/>
        <v>36.61</v>
      </c>
      <c r="D4395">
        <v>27</v>
      </c>
      <c r="E4395">
        <v>250</v>
      </c>
      <c r="F4395">
        <v>6.43</v>
      </c>
      <c r="G4395">
        <v>0.4</v>
      </c>
    </row>
    <row r="4396" spans="1:7" x14ac:dyDescent="0.25">
      <c r="A4396" s="1">
        <v>39084.5624537037</v>
      </c>
      <c r="B4396" s="2">
        <f t="shared" si="136"/>
        <v>1.5256944444408873</v>
      </c>
      <c r="C4396" s="3">
        <f t="shared" si="137"/>
        <v>36.619999999999997</v>
      </c>
      <c r="D4396">
        <v>27</v>
      </c>
      <c r="E4396">
        <v>250</v>
      </c>
      <c r="F4396">
        <v>6.43</v>
      </c>
      <c r="G4396">
        <v>0.5</v>
      </c>
    </row>
    <row r="4397" spans="1:7" x14ac:dyDescent="0.25">
      <c r="A4397" s="1">
        <v>39084.562800925924</v>
      </c>
      <c r="B4397" s="2">
        <f t="shared" si="136"/>
        <v>1.5260416666642413</v>
      </c>
      <c r="C4397" s="3">
        <f t="shared" si="137"/>
        <v>36.630000000000003</v>
      </c>
      <c r="D4397">
        <v>27</v>
      </c>
      <c r="E4397">
        <v>250</v>
      </c>
      <c r="F4397">
        <v>6.43</v>
      </c>
      <c r="G4397">
        <v>0.4</v>
      </c>
    </row>
    <row r="4398" spans="1:7" x14ac:dyDescent="0.25">
      <c r="A4398" s="1">
        <v>39084.563148148147</v>
      </c>
      <c r="B4398" s="2">
        <f t="shared" si="136"/>
        <v>1.5263888888875954</v>
      </c>
      <c r="C4398" s="3">
        <f t="shared" si="137"/>
        <v>36.630000000000003</v>
      </c>
      <c r="D4398">
        <v>27</v>
      </c>
      <c r="E4398">
        <v>249</v>
      </c>
      <c r="F4398">
        <v>6.43</v>
      </c>
      <c r="G4398">
        <v>0.4</v>
      </c>
    </row>
    <row r="4399" spans="1:7" x14ac:dyDescent="0.25">
      <c r="A4399" s="1">
        <v>39084.56349537037</v>
      </c>
      <c r="B4399" s="2">
        <f t="shared" si="136"/>
        <v>1.5267361111109494</v>
      </c>
      <c r="C4399" s="3">
        <f t="shared" si="137"/>
        <v>36.64</v>
      </c>
      <c r="D4399">
        <v>27</v>
      </c>
      <c r="E4399">
        <v>249</v>
      </c>
      <c r="F4399">
        <v>6.43</v>
      </c>
      <c r="G4399">
        <v>0.5</v>
      </c>
    </row>
    <row r="4400" spans="1:7" x14ac:dyDescent="0.25">
      <c r="A4400" s="1">
        <v>39084.563842592594</v>
      </c>
      <c r="B4400" s="2">
        <f t="shared" si="136"/>
        <v>1.5270833333343035</v>
      </c>
      <c r="C4400" s="3">
        <f t="shared" si="137"/>
        <v>36.65</v>
      </c>
      <c r="D4400">
        <v>27</v>
      </c>
      <c r="E4400">
        <v>250</v>
      </c>
      <c r="F4400">
        <v>6.43</v>
      </c>
      <c r="G4400">
        <v>0.4</v>
      </c>
    </row>
    <row r="4401" spans="1:7" x14ac:dyDescent="0.25">
      <c r="A4401" s="1">
        <v>39084.564189814817</v>
      </c>
      <c r="B4401" s="2">
        <f t="shared" si="136"/>
        <v>1.5274305555576575</v>
      </c>
      <c r="C4401" s="3">
        <f t="shared" si="137"/>
        <v>36.659999999999997</v>
      </c>
      <c r="D4401">
        <v>27</v>
      </c>
      <c r="E4401">
        <v>249</v>
      </c>
      <c r="F4401">
        <v>6.44</v>
      </c>
      <c r="G4401">
        <v>0.4</v>
      </c>
    </row>
    <row r="4402" spans="1:7" x14ac:dyDescent="0.25">
      <c r="A4402" s="1">
        <v>39084.56453703704</v>
      </c>
      <c r="B4402" s="2">
        <f t="shared" si="136"/>
        <v>1.5277777777810115</v>
      </c>
      <c r="C4402" s="3">
        <f t="shared" si="137"/>
        <v>36.67</v>
      </c>
      <c r="D4402">
        <v>26.9</v>
      </c>
      <c r="E4402">
        <v>249</v>
      </c>
      <c r="F4402">
        <v>6.44</v>
      </c>
      <c r="G4402">
        <v>0.4</v>
      </c>
    </row>
    <row r="4403" spans="1:7" x14ac:dyDescent="0.25">
      <c r="A4403" s="1">
        <v>39084.564884259256</v>
      </c>
      <c r="B4403" s="2">
        <f t="shared" si="136"/>
        <v>1.5281249999970896</v>
      </c>
      <c r="C4403" s="3">
        <f t="shared" si="137"/>
        <v>36.68</v>
      </c>
      <c r="D4403">
        <v>26.9</v>
      </c>
      <c r="E4403">
        <v>249</v>
      </c>
      <c r="F4403">
        <v>6.44</v>
      </c>
      <c r="G4403">
        <v>0.4</v>
      </c>
    </row>
    <row r="4404" spans="1:7" x14ac:dyDescent="0.25">
      <c r="A4404" s="1">
        <v>39084.56523148148</v>
      </c>
      <c r="B4404" s="2">
        <f t="shared" si="136"/>
        <v>1.5284722222204437</v>
      </c>
      <c r="C4404" s="3">
        <f t="shared" si="137"/>
        <v>36.68</v>
      </c>
      <c r="D4404">
        <v>26.9</v>
      </c>
      <c r="E4404">
        <v>249</v>
      </c>
      <c r="F4404">
        <v>6.44</v>
      </c>
      <c r="G4404">
        <v>0.5</v>
      </c>
    </row>
    <row r="4405" spans="1:7" x14ac:dyDescent="0.25">
      <c r="A4405" s="1">
        <v>39084.565578703703</v>
      </c>
      <c r="B4405" s="2">
        <f t="shared" si="136"/>
        <v>1.5288194444437977</v>
      </c>
      <c r="C4405" s="3">
        <f t="shared" si="137"/>
        <v>36.69</v>
      </c>
      <c r="D4405">
        <v>26.9</v>
      </c>
      <c r="E4405">
        <v>250</v>
      </c>
      <c r="F4405">
        <v>6.44</v>
      </c>
      <c r="G4405">
        <v>0.5</v>
      </c>
    </row>
    <row r="4406" spans="1:7" x14ac:dyDescent="0.25">
      <c r="A4406" s="1">
        <v>39084.565925925926</v>
      </c>
      <c r="B4406" s="2">
        <f t="shared" si="136"/>
        <v>1.5291666666671517</v>
      </c>
      <c r="C4406" s="3">
        <f t="shared" si="137"/>
        <v>36.700000000000003</v>
      </c>
      <c r="D4406">
        <v>26.9</v>
      </c>
      <c r="E4406">
        <v>250</v>
      </c>
      <c r="F4406">
        <v>6.44</v>
      </c>
      <c r="G4406">
        <v>0.4</v>
      </c>
    </row>
    <row r="4407" spans="1:7" x14ac:dyDescent="0.25">
      <c r="A4407" s="1">
        <v>39084.56627314815</v>
      </c>
      <c r="B4407" s="2">
        <f t="shared" si="136"/>
        <v>1.5295138888905058</v>
      </c>
      <c r="C4407" s="3">
        <f t="shared" si="137"/>
        <v>36.71</v>
      </c>
      <c r="D4407">
        <v>26.9</v>
      </c>
      <c r="E4407">
        <v>250</v>
      </c>
      <c r="F4407">
        <v>6.44</v>
      </c>
      <c r="G4407">
        <v>0.5</v>
      </c>
    </row>
    <row r="4408" spans="1:7" x14ac:dyDescent="0.25">
      <c r="A4408" s="1">
        <v>39084.566620370373</v>
      </c>
      <c r="B4408" s="2">
        <f t="shared" si="136"/>
        <v>1.5298611111138598</v>
      </c>
      <c r="C4408" s="3">
        <f t="shared" si="137"/>
        <v>36.72</v>
      </c>
      <c r="D4408">
        <v>26.9</v>
      </c>
      <c r="E4408">
        <v>250</v>
      </c>
      <c r="F4408">
        <v>6.44</v>
      </c>
      <c r="G4408">
        <v>0.4</v>
      </c>
    </row>
    <row r="4409" spans="1:7" x14ac:dyDescent="0.25">
      <c r="A4409" s="1">
        <v>39084.566967592589</v>
      </c>
      <c r="B4409" s="2">
        <f t="shared" si="136"/>
        <v>1.5302083333299379</v>
      </c>
      <c r="C4409" s="3">
        <f t="shared" si="137"/>
        <v>36.729999999999997</v>
      </c>
      <c r="D4409">
        <v>26.9</v>
      </c>
      <c r="E4409">
        <v>250</v>
      </c>
      <c r="F4409">
        <v>6.44</v>
      </c>
      <c r="G4409">
        <v>0.4</v>
      </c>
    </row>
    <row r="4410" spans="1:7" x14ac:dyDescent="0.25">
      <c r="A4410" s="1">
        <v>39084.567314814813</v>
      </c>
      <c r="B4410" s="2">
        <f t="shared" si="136"/>
        <v>1.5305555555532919</v>
      </c>
      <c r="C4410" s="3">
        <f t="shared" si="137"/>
        <v>36.729999999999997</v>
      </c>
      <c r="D4410">
        <v>26.9</v>
      </c>
      <c r="E4410">
        <v>249</v>
      </c>
      <c r="F4410">
        <v>6.44</v>
      </c>
      <c r="G4410">
        <v>0.5</v>
      </c>
    </row>
    <row r="4411" spans="1:7" x14ac:dyDescent="0.25">
      <c r="A4411" s="1">
        <v>39084.567662037036</v>
      </c>
      <c r="B4411" s="2">
        <f t="shared" si="136"/>
        <v>1.530902777776646</v>
      </c>
      <c r="C4411" s="3">
        <f t="shared" si="137"/>
        <v>36.74</v>
      </c>
      <c r="D4411">
        <v>26.9</v>
      </c>
      <c r="E4411">
        <v>249</v>
      </c>
      <c r="F4411">
        <v>6.44</v>
      </c>
      <c r="G4411">
        <v>0.4</v>
      </c>
    </row>
    <row r="4412" spans="1:7" x14ac:dyDescent="0.25">
      <c r="A4412" s="1">
        <v>39084.568009259259</v>
      </c>
      <c r="B4412" s="2">
        <f t="shared" si="136"/>
        <v>1.53125</v>
      </c>
      <c r="C4412" s="3">
        <f t="shared" si="137"/>
        <v>36.75</v>
      </c>
      <c r="D4412">
        <v>27</v>
      </c>
      <c r="E4412">
        <v>249</v>
      </c>
      <c r="F4412">
        <v>6.44</v>
      </c>
      <c r="G4412">
        <v>0.5</v>
      </c>
    </row>
    <row r="4413" spans="1:7" x14ac:dyDescent="0.25">
      <c r="A4413" s="1">
        <v>39084.568356481483</v>
      </c>
      <c r="B4413" s="2">
        <f t="shared" si="136"/>
        <v>1.531597222223354</v>
      </c>
      <c r="C4413" s="3">
        <f t="shared" si="137"/>
        <v>36.76</v>
      </c>
      <c r="D4413">
        <v>27</v>
      </c>
      <c r="E4413">
        <v>250</v>
      </c>
      <c r="F4413">
        <v>6.44</v>
      </c>
      <c r="G4413">
        <v>0.4</v>
      </c>
    </row>
    <row r="4414" spans="1:7" x14ac:dyDescent="0.25">
      <c r="A4414" s="1">
        <v>39084.568703703706</v>
      </c>
      <c r="B4414" s="2">
        <f t="shared" si="136"/>
        <v>1.5319444444467081</v>
      </c>
      <c r="C4414" s="3">
        <f t="shared" si="137"/>
        <v>36.770000000000003</v>
      </c>
      <c r="D4414">
        <v>27</v>
      </c>
      <c r="E4414">
        <v>250</v>
      </c>
      <c r="F4414">
        <v>6.44</v>
      </c>
      <c r="G4414">
        <v>0.4</v>
      </c>
    </row>
    <row r="4415" spans="1:7" x14ac:dyDescent="0.25">
      <c r="A4415" s="1">
        <v>39084.569050925929</v>
      </c>
      <c r="B4415" s="2">
        <f t="shared" si="136"/>
        <v>1.5322916666700621</v>
      </c>
      <c r="C4415" s="3">
        <f t="shared" si="137"/>
        <v>36.78</v>
      </c>
      <c r="D4415">
        <v>27</v>
      </c>
      <c r="E4415">
        <v>250</v>
      </c>
      <c r="F4415">
        <v>6.44</v>
      </c>
      <c r="G4415">
        <v>0.4</v>
      </c>
    </row>
    <row r="4416" spans="1:7" x14ac:dyDescent="0.25">
      <c r="A4416" s="1">
        <v>39084.569398148145</v>
      </c>
      <c r="B4416" s="2">
        <f t="shared" si="136"/>
        <v>1.5326388888861402</v>
      </c>
      <c r="C4416" s="3">
        <f t="shared" si="137"/>
        <v>36.78</v>
      </c>
      <c r="D4416">
        <v>27</v>
      </c>
      <c r="E4416">
        <v>250</v>
      </c>
      <c r="F4416">
        <v>6.44</v>
      </c>
      <c r="G4416">
        <v>0.5</v>
      </c>
    </row>
    <row r="4417" spans="1:7" x14ac:dyDescent="0.25">
      <c r="A4417" s="1">
        <v>39084.569745370369</v>
      </c>
      <c r="B4417" s="2">
        <f t="shared" si="136"/>
        <v>1.5329861111094942</v>
      </c>
      <c r="C4417" s="3">
        <f t="shared" si="137"/>
        <v>36.79</v>
      </c>
      <c r="D4417">
        <v>27</v>
      </c>
      <c r="E4417">
        <v>250</v>
      </c>
      <c r="F4417">
        <v>6.44</v>
      </c>
      <c r="G4417">
        <v>0.5</v>
      </c>
    </row>
    <row r="4418" spans="1:7" x14ac:dyDescent="0.25">
      <c r="A4418" s="1">
        <v>39084.570092592592</v>
      </c>
      <c r="B4418" s="2">
        <f t="shared" si="136"/>
        <v>1.5333333333328483</v>
      </c>
      <c r="C4418" s="3">
        <f t="shared" si="137"/>
        <v>36.799999999999997</v>
      </c>
      <c r="D4418">
        <v>27</v>
      </c>
      <c r="E4418">
        <v>249</v>
      </c>
      <c r="F4418">
        <v>6.44</v>
      </c>
      <c r="G4418">
        <v>0.4</v>
      </c>
    </row>
    <row r="4419" spans="1:7" x14ac:dyDescent="0.25">
      <c r="A4419" s="1">
        <v>39084.570439814815</v>
      </c>
      <c r="B4419" s="2">
        <f t="shared" si="136"/>
        <v>1.5336805555562023</v>
      </c>
      <c r="C4419" s="3">
        <f t="shared" si="137"/>
        <v>36.81</v>
      </c>
      <c r="D4419">
        <v>27</v>
      </c>
      <c r="E4419">
        <v>249</v>
      </c>
      <c r="F4419">
        <v>6.44</v>
      </c>
      <c r="G4419">
        <v>0.5</v>
      </c>
    </row>
    <row r="4420" spans="1:7" x14ac:dyDescent="0.25">
      <c r="A4420" s="1">
        <v>39084.570787037039</v>
      </c>
      <c r="B4420" s="2">
        <f t="shared" ref="B4420:B4483" si="138">A4420-$A$2</f>
        <v>1.5340277777795563</v>
      </c>
      <c r="C4420" s="3">
        <f t="shared" ref="C4420:C4483" si="139">ROUND(B4420/69444*100000000/60,2)</f>
        <v>36.82</v>
      </c>
      <c r="D4420">
        <v>27</v>
      </c>
      <c r="E4420">
        <v>249</v>
      </c>
      <c r="F4420">
        <v>6.44</v>
      </c>
      <c r="G4420">
        <v>0.4</v>
      </c>
    </row>
    <row r="4421" spans="1:7" x14ac:dyDescent="0.25">
      <c r="A4421" s="1">
        <v>39084.571134259262</v>
      </c>
      <c r="B4421" s="2">
        <f t="shared" si="138"/>
        <v>1.5343750000029104</v>
      </c>
      <c r="C4421" s="3">
        <f t="shared" si="139"/>
        <v>36.83</v>
      </c>
      <c r="D4421">
        <v>27</v>
      </c>
      <c r="E4421">
        <v>249</v>
      </c>
      <c r="F4421">
        <v>6.44</v>
      </c>
      <c r="G4421">
        <v>0.5</v>
      </c>
    </row>
    <row r="4422" spans="1:7" x14ac:dyDescent="0.25">
      <c r="A4422" s="1">
        <v>39084.571481481478</v>
      </c>
      <c r="B4422" s="2">
        <f t="shared" si="138"/>
        <v>1.5347222222189885</v>
      </c>
      <c r="C4422" s="3">
        <f t="shared" si="139"/>
        <v>36.83</v>
      </c>
      <c r="D4422">
        <v>27</v>
      </c>
      <c r="E4422">
        <v>250</v>
      </c>
      <c r="F4422">
        <v>6.44</v>
      </c>
      <c r="G4422">
        <v>0.4</v>
      </c>
    </row>
    <row r="4423" spans="1:7" x14ac:dyDescent="0.25">
      <c r="A4423" s="1">
        <v>39084.571828703702</v>
      </c>
      <c r="B4423" s="2">
        <f t="shared" si="138"/>
        <v>1.5350694444423425</v>
      </c>
      <c r="C4423" s="3">
        <f t="shared" si="139"/>
        <v>36.840000000000003</v>
      </c>
      <c r="D4423">
        <v>27</v>
      </c>
      <c r="E4423">
        <v>249</v>
      </c>
      <c r="F4423">
        <v>6.44</v>
      </c>
      <c r="G4423">
        <v>0.4</v>
      </c>
    </row>
    <row r="4424" spans="1:7" x14ac:dyDescent="0.25">
      <c r="A4424" s="1">
        <v>39084.572175925925</v>
      </c>
      <c r="B4424" s="2">
        <f t="shared" si="138"/>
        <v>1.5354166666656965</v>
      </c>
      <c r="C4424" s="3">
        <f t="shared" si="139"/>
        <v>36.85</v>
      </c>
      <c r="D4424">
        <v>27</v>
      </c>
      <c r="E4424">
        <v>250</v>
      </c>
      <c r="F4424">
        <v>6.44</v>
      </c>
      <c r="G4424">
        <v>0.4</v>
      </c>
    </row>
    <row r="4425" spans="1:7" x14ac:dyDescent="0.25">
      <c r="A4425" s="1">
        <v>39084.572523148148</v>
      </c>
      <c r="B4425" s="2">
        <f t="shared" si="138"/>
        <v>1.5357638888890506</v>
      </c>
      <c r="C4425" s="3">
        <f t="shared" si="139"/>
        <v>36.86</v>
      </c>
      <c r="D4425">
        <v>26.9</v>
      </c>
      <c r="E4425">
        <v>250</v>
      </c>
      <c r="F4425">
        <v>6.44</v>
      </c>
      <c r="G4425">
        <v>0.4</v>
      </c>
    </row>
    <row r="4426" spans="1:7" x14ac:dyDescent="0.25">
      <c r="A4426" s="1">
        <v>39084.572870370372</v>
      </c>
      <c r="B4426" s="2">
        <f t="shared" si="138"/>
        <v>1.5361111111124046</v>
      </c>
      <c r="C4426" s="3">
        <f t="shared" si="139"/>
        <v>36.869999999999997</v>
      </c>
      <c r="D4426">
        <v>27</v>
      </c>
      <c r="E4426">
        <v>250</v>
      </c>
      <c r="F4426">
        <v>6.44</v>
      </c>
      <c r="G4426">
        <v>0.4</v>
      </c>
    </row>
    <row r="4427" spans="1:7" x14ac:dyDescent="0.25">
      <c r="A4427" s="1">
        <v>39084.573217592595</v>
      </c>
      <c r="B4427" s="2">
        <f t="shared" si="138"/>
        <v>1.5364583333357587</v>
      </c>
      <c r="C4427" s="3">
        <f t="shared" si="139"/>
        <v>36.880000000000003</v>
      </c>
      <c r="D4427">
        <v>27</v>
      </c>
      <c r="E4427">
        <v>250</v>
      </c>
      <c r="F4427">
        <v>6.44</v>
      </c>
      <c r="G4427">
        <v>0.4</v>
      </c>
    </row>
    <row r="4428" spans="1:7" x14ac:dyDescent="0.25">
      <c r="A4428" s="1">
        <v>39084.573564814818</v>
      </c>
      <c r="B4428" s="2">
        <f t="shared" si="138"/>
        <v>1.5368055555591127</v>
      </c>
      <c r="C4428" s="3">
        <f t="shared" si="139"/>
        <v>36.880000000000003</v>
      </c>
      <c r="D4428">
        <v>27</v>
      </c>
      <c r="E4428">
        <v>250</v>
      </c>
      <c r="F4428">
        <v>6.44</v>
      </c>
      <c r="G4428">
        <v>0.5</v>
      </c>
    </row>
    <row r="4429" spans="1:7" x14ac:dyDescent="0.25">
      <c r="A4429" s="1">
        <v>39084.573912037034</v>
      </c>
      <c r="B4429" s="2">
        <f t="shared" si="138"/>
        <v>1.5371527777751908</v>
      </c>
      <c r="C4429" s="3">
        <f t="shared" si="139"/>
        <v>36.89</v>
      </c>
      <c r="D4429">
        <v>27</v>
      </c>
      <c r="E4429">
        <v>249</v>
      </c>
      <c r="F4429">
        <v>6.44</v>
      </c>
      <c r="G4429">
        <v>0.4</v>
      </c>
    </row>
    <row r="4430" spans="1:7" x14ac:dyDescent="0.25">
      <c r="A4430" s="1">
        <v>39084.574259259258</v>
      </c>
      <c r="B4430" s="2">
        <f t="shared" si="138"/>
        <v>1.5374999999985448</v>
      </c>
      <c r="C4430" s="3">
        <f t="shared" si="139"/>
        <v>36.9</v>
      </c>
      <c r="D4430">
        <v>27</v>
      </c>
      <c r="E4430">
        <v>249</v>
      </c>
      <c r="F4430">
        <v>6.44</v>
      </c>
      <c r="G4430">
        <v>0.4</v>
      </c>
    </row>
    <row r="4431" spans="1:7" x14ac:dyDescent="0.25">
      <c r="A4431" s="1">
        <v>39084.574606481481</v>
      </c>
      <c r="B4431" s="2">
        <f t="shared" si="138"/>
        <v>1.5378472222218988</v>
      </c>
      <c r="C4431" s="3">
        <f t="shared" si="139"/>
        <v>36.909999999999997</v>
      </c>
      <c r="D4431">
        <v>27</v>
      </c>
      <c r="E4431">
        <v>249</v>
      </c>
      <c r="F4431">
        <v>6.44</v>
      </c>
      <c r="G4431">
        <v>0.4</v>
      </c>
    </row>
    <row r="4432" spans="1:7" x14ac:dyDescent="0.25">
      <c r="A4432" s="1">
        <v>39084.574953703705</v>
      </c>
      <c r="B4432" s="2">
        <f t="shared" si="138"/>
        <v>1.5381944444452529</v>
      </c>
      <c r="C4432" s="3">
        <f t="shared" si="139"/>
        <v>36.92</v>
      </c>
      <c r="D4432">
        <v>27</v>
      </c>
      <c r="E4432">
        <v>249</v>
      </c>
      <c r="F4432">
        <v>6.44</v>
      </c>
      <c r="G4432">
        <v>0.5</v>
      </c>
    </row>
    <row r="4433" spans="1:7" x14ac:dyDescent="0.25">
      <c r="A4433" s="1">
        <v>39084.575300925928</v>
      </c>
      <c r="B4433" s="2">
        <f t="shared" si="138"/>
        <v>1.5385416666686069</v>
      </c>
      <c r="C4433" s="3">
        <f t="shared" si="139"/>
        <v>36.93</v>
      </c>
      <c r="D4433">
        <v>27</v>
      </c>
      <c r="E4433">
        <v>249</v>
      </c>
      <c r="F4433">
        <v>6.44</v>
      </c>
      <c r="G4433">
        <v>0.4</v>
      </c>
    </row>
    <row r="4434" spans="1:7" x14ac:dyDescent="0.25">
      <c r="A4434" s="1">
        <v>39084.575648148151</v>
      </c>
      <c r="B4434" s="2">
        <f t="shared" si="138"/>
        <v>1.538888888891961</v>
      </c>
      <c r="C4434" s="3">
        <f t="shared" si="139"/>
        <v>36.93</v>
      </c>
      <c r="D4434">
        <v>27</v>
      </c>
      <c r="E4434">
        <v>250</v>
      </c>
      <c r="F4434">
        <v>6.44</v>
      </c>
      <c r="G4434">
        <v>0.4</v>
      </c>
    </row>
    <row r="4435" spans="1:7" x14ac:dyDescent="0.25">
      <c r="A4435" s="1">
        <v>39084.575995370367</v>
      </c>
      <c r="B4435" s="2">
        <f t="shared" si="138"/>
        <v>1.539236111108039</v>
      </c>
      <c r="C4435" s="3">
        <f t="shared" si="139"/>
        <v>36.94</v>
      </c>
      <c r="D4435">
        <v>27</v>
      </c>
      <c r="E4435">
        <v>250</v>
      </c>
      <c r="F4435">
        <v>6.44</v>
      </c>
      <c r="G4435">
        <v>0.4</v>
      </c>
    </row>
    <row r="4436" spans="1:7" x14ac:dyDescent="0.25">
      <c r="A4436" s="1">
        <v>39084.576342592591</v>
      </c>
      <c r="B4436" s="2">
        <f t="shared" si="138"/>
        <v>1.5395833333313931</v>
      </c>
      <c r="C4436" s="3">
        <f t="shared" si="139"/>
        <v>36.950000000000003</v>
      </c>
      <c r="D4436">
        <v>27</v>
      </c>
      <c r="E4436">
        <v>249</v>
      </c>
      <c r="F4436">
        <v>6.44</v>
      </c>
      <c r="G4436">
        <v>0.4</v>
      </c>
    </row>
    <row r="4437" spans="1:7" x14ac:dyDescent="0.25">
      <c r="A4437" s="1">
        <v>39084.576689814814</v>
      </c>
      <c r="B4437" s="2">
        <f t="shared" si="138"/>
        <v>1.5399305555547471</v>
      </c>
      <c r="C4437" s="3">
        <f t="shared" si="139"/>
        <v>36.96</v>
      </c>
      <c r="D4437">
        <v>27</v>
      </c>
      <c r="E4437">
        <v>249</v>
      </c>
      <c r="F4437">
        <v>6.44</v>
      </c>
      <c r="G4437">
        <v>0.4</v>
      </c>
    </row>
    <row r="4438" spans="1:7" x14ac:dyDescent="0.25">
      <c r="A4438" s="1">
        <v>39084.577037037037</v>
      </c>
      <c r="B4438" s="2">
        <f t="shared" si="138"/>
        <v>1.5402777777781012</v>
      </c>
      <c r="C4438" s="3">
        <f t="shared" si="139"/>
        <v>36.97</v>
      </c>
      <c r="D4438">
        <v>27</v>
      </c>
      <c r="E4438">
        <v>250</v>
      </c>
      <c r="F4438">
        <v>6.44</v>
      </c>
      <c r="G4438">
        <v>0.5</v>
      </c>
    </row>
    <row r="4439" spans="1:7" x14ac:dyDescent="0.25">
      <c r="A4439" s="1">
        <v>39084.577384259261</v>
      </c>
      <c r="B4439" s="2">
        <f t="shared" si="138"/>
        <v>1.5406250000014552</v>
      </c>
      <c r="C4439" s="3">
        <f t="shared" si="139"/>
        <v>36.979999999999997</v>
      </c>
      <c r="D4439">
        <v>27</v>
      </c>
      <c r="E4439">
        <v>250</v>
      </c>
      <c r="F4439">
        <v>6.44</v>
      </c>
      <c r="G4439">
        <v>0.4</v>
      </c>
    </row>
    <row r="4440" spans="1:7" x14ac:dyDescent="0.25">
      <c r="A4440" s="1">
        <v>39084.577731481484</v>
      </c>
      <c r="B4440" s="2">
        <f t="shared" si="138"/>
        <v>1.5409722222248092</v>
      </c>
      <c r="C4440" s="3">
        <f t="shared" si="139"/>
        <v>36.979999999999997</v>
      </c>
      <c r="D4440">
        <v>27</v>
      </c>
      <c r="E4440">
        <v>250</v>
      </c>
      <c r="F4440">
        <v>6.44</v>
      </c>
      <c r="G4440">
        <v>0.4</v>
      </c>
    </row>
    <row r="4441" spans="1:7" x14ac:dyDescent="0.25">
      <c r="A4441" s="1">
        <v>39084.5780787037</v>
      </c>
      <c r="B4441" s="2">
        <f t="shared" si="138"/>
        <v>1.5413194444408873</v>
      </c>
      <c r="C4441" s="3">
        <f t="shared" si="139"/>
        <v>36.99</v>
      </c>
      <c r="D4441">
        <v>27</v>
      </c>
      <c r="E4441">
        <v>250</v>
      </c>
      <c r="F4441">
        <v>6.44</v>
      </c>
      <c r="G4441">
        <v>0.4</v>
      </c>
    </row>
    <row r="4442" spans="1:7" x14ac:dyDescent="0.25">
      <c r="A4442" s="1">
        <v>39084.578425925924</v>
      </c>
      <c r="B4442" s="2">
        <f t="shared" si="138"/>
        <v>1.5416666666642413</v>
      </c>
      <c r="C4442" s="3">
        <f t="shared" si="139"/>
        <v>37</v>
      </c>
      <c r="D4442">
        <v>27</v>
      </c>
      <c r="E4442">
        <v>249</v>
      </c>
      <c r="F4442">
        <v>6.44</v>
      </c>
      <c r="G4442">
        <v>0.4</v>
      </c>
    </row>
    <row r="4443" spans="1:7" x14ac:dyDescent="0.25">
      <c r="A4443" s="1">
        <v>39084.578773148147</v>
      </c>
      <c r="B4443" s="2">
        <f t="shared" si="138"/>
        <v>1.5420138888875954</v>
      </c>
      <c r="C4443" s="3">
        <f t="shared" si="139"/>
        <v>37.01</v>
      </c>
      <c r="D4443">
        <v>27</v>
      </c>
      <c r="E4443">
        <v>250</v>
      </c>
      <c r="F4443">
        <v>6.44</v>
      </c>
      <c r="G4443">
        <v>0.5</v>
      </c>
    </row>
    <row r="4444" spans="1:7" x14ac:dyDescent="0.25">
      <c r="A4444" s="1">
        <v>39084.57912037037</v>
      </c>
      <c r="B4444" s="2">
        <f t="shared" si="138"/>
        <v>1.5423611111109494</v>
      </c>
      <c r="C4444" s="3">
        <f t="shared" si="139"/>
        <v>37.020000000000003</v>
      </c>
      <c r="D4444">
        <v>27</v>
      </c>
      <c r="E4444">
        <v>249</v>
      </c>
      <c r="F4444">
        <v>6.44</v>
      </c>
      <c r="G4444">
        <v>0.4</v>
      </c>
    </row>
    <row r="4445" spans="1:7" x14ac:dyDescent="0.25">
      <c r="A4445" s="1">
        <v>39084.579467592594</v>
      </c>
      <c r="B4445" s="2">
        <f t="shared" si="138"/>
        <v>1.5427083333343035</v>
      </c>
      <c r="C4445" s="3">
        <f t="shared" si="139"/>
        <v>37.03</v>
      </c>
      <c r="D4445">
        <v>27</v>
      </c>
      <c r="E4445">
        <v>249</v>
      </c>
      <c r="F4445">
        <v>6.44</v>
      </c>
      <c r="G4445">
        <v>0.5</v>
      </c>
    </row>
    <row r="4446" spans="1:7" x14ac:dyDescent="0.25">
      <c r="A4446" s="1">
        <v>39084.579814814817</v>
      </c>
      <c r="B4446" s="2">
        <f t="shared" si="138"/>
        <v>1.5430555555576575</v>
      </c>
      <c r="C4446" s="3">
        <f t="shared" si="139"/>
        <v>37.03</v>
      </c>
      <c r="D4446">
        <v>27</v>
      </c>
      <c r="E4446">
        <v>249</v>
      </c>
      <c r="F4446">
        <v>6.44</v>
      </c>
      <c r="G4446">
        <v>0.4</v>
      </c>
    </row>
    <row r="4447" spans="1:7" x14ac:dyDescent="0.25">
      <c r="A4447" s="1">
        <v>39084.58016203704</v>
      </c>
      <c r="B4447" s="2">
        <f t="shared" si="138"/>
        <v>1.5434027777810115</v>
      </c>
      <c r="C4447" s="3">
        <f t="shared" si="139"/>
        <v>37.04</v>
      </c>
      <c r="D4447">
        <v>27</v>
      </c>
      <c r="E4447">
        <v>249</v>
      </c>
      <c r="F4447">
        <v>6.44</v>
      </c>
      <c r="G4447">
        <v>0.5</v>
      </c>
    </row>
    <row r="4448" spans="1:7" x14ac:dyDescent="0.25">
      <c r="A4448" s="1">
        <v>39084.580509259256</v>
      </c>
      <c r="B4448" s="2">
        <f t="shared" si="138"/>
        <v>1.5437499999970896</v>
      </c>
      <c r="C4448" s="3">
        <f t="shared" si="139"/>
        <v>37.049999999999997</v>
      </c>
      <c r="D4448">
        <v>27</v>
      </c>
      <c r="E4448">
        <v>250</v>
      </c>
      <c r="F4448">
        <v>6.44</v>
      </c>
      <c r="G4448">
        <v>0.5</v>
      </c>
    </row>
    <row r="4449" spans="1:7" x14ac:dyDescent="0.25">
      <c r="A4449" s="1">
        <v>39084.58085648148</v>
      </c>
      <c r="B4449" s="2">
        <f t="shared" si="138"/>
        <v>1.5440972222204437</v>
      </c>
      <c r="C4449" s="3">
        <f t="shared" si="139"/>
        <v>37.06</v>
      </c>
      <c r="D4449">
        <v>27</v>
      </c>
      <c r="E4449">
        <v>249</v>
      </c>
      <c r="F4449">
        <v>6.44</v>
      </c>
      <c r="G4449">
        <v>0.5</v>
      </c>
    </row>
    <row r="4450" spans="1:7" x14ac:dyDescent="0.25">
      <c r="A4450" s="1">
        <v>39084.581203703703</v>
      </c>
      <c r="B4450" s="2">
        <f t="shared" si="138"/>
        <v>1.5444444444437977</v>
      </c>
      <c r="C4450" s="3">
        <f t="shared" si="139"/>
        <v>37.07</v>
      </c>
      <c r="D4450">
        <v>27</v>
      </c>
      <c r="E4450">
        <v>249</v>
      </c>
      <c r="F4450">
        <v>6.44</v>
      </c>
      <c r="G4450">
        <v>0.5</v>
      </c>
    </row>
    <row r="4451" spans="1:7" x14ac:dyDescent="0.25">
      <c r="A4451" s="1">
        <v>39084.581550925926</v>
      </c>
      <c r="B4451" s="2">
        <f t="shared" si="138"/>
        <v>1.5447916666671517</v>
      </c>
      <c r="C4451" s="3">
        <f t="shared" si="139"/>
        <v>37.08</v>
      </c>
      <c r="D4451">
        <v>27</v>
      </c>
      <c r="E4451">
        <v>250</v>
      </c>
      <c r="F4451">
        <v>6.44</v>
      </c>
      <c r="G4451">
        <v>0.4</v>
      </c>
    </row>
    <row r="4452" spans="1:7" x14ac:dyDescent="0.25">
      <c r="A4452" s="1">
        <v>39084.58189814815</v>
      </c>
      <c r="B4452" s="2">
        <f t="shared" si="138"/>
        <v>1.5451388888905058</v>
      </c>
      <c r="C4452" s="3">
        <f t="shared" si="139"/>
        <v>37.08</v>
      </c>
      <c r="D4452">
        <v>27</v>
      </c>
      <c r="E4452">
        <v>250</v>
      </c>
      <c r="F4452">
        <v>6.44</v>
      </c>
      <c r="G4452">
        <v>0.4</v>
      </c>
    </row>
    <row r="4453" spans="1:7" x14ac:dyDescent="0.25">
      <c r="A4453" s="1">
        <v>39084.582245370373</v>
      </c>
      <c r="B4453" s="2">
        <f t="shared" si="138"/>
        <v>1.5454861111138598</v>
      </c>
      <c r="C4453" s="3">
        <f t="shared" si="139"/>
        <v>37.090000000000003</v>
      </c>
      <c r="D4453">
        <v>27</v>
      </c>
      <c r="E4453">
        <v>250</v>
      </c>
      <c r="F4453">
        <v>6.44</v>
      </c>
      <c r="G4453">
        <v>0.4</v>
      </c>
    </row>
    <row r="4454" spans="1:7" x14ac:dyDescent="0.25">
      <c r="A4454" s="1">
        <v>39084.582592592589</v>
      </c>
      <c r="B4454" s="2">
        <f t="shared" si="138"/>
        <v>1.5458333333299379</v>
      </c>
      <c r="C4454" s="3">
        <f t="shared" si="139"/>
        <v>37.1</v>
      </c>
      <c r="D4454">
        <v>27</v>
      </c>
      <c r="E4454">
        <v>249</v>
      </c>
      <c r="F4454">
        <v>6.44</v>
      </c>
      <c r="G4454">
        <v>0.5</v>
      </c>
    </row>
    <row r="4455" spans="1:7" x14ac:dyDescent="0.25">
      <c r="A4455" s="1">
        <v>39084.582939814813</v>
      </c>
      <c r="B4455" s="2">
        <f t="shared" si="138"/>
        <v>1.5461805555532919</v>
      </c>
      <c r="C4455" s="3">
        <f t="shared" si="139"/>
        <v>37.11</v>
      </c>
      <c r="D4455">
        <v>27</v>
      </c>
      <c r="E4455">
        <v>249</v>
      </c>
      <c r="F4455">
        <v>6.44</v>
      </c>
      <c r="G4455">
        <v>0.5</v>
      </c>
    </row>
    <row r="4456" spans="1:7" x14ac:dyDescent="0.25">
      <c r="A4456" s="1">
        <v>39084.583287037036</v>
      </c>
      <c r="B4456" s="2">
        <f t="shared" si="138"/>
        <v>1.546527777776646</v>
      </c>
      <c r="C4456" s="3">
        <f t="shared" si="139"/>
        <v>37.119999999999997</v>
      </c>
      <c r="D4456">
        <v>27</v>
      </c>
      <c r="E4456">
        <v>249</v>
      </c>
      <c r="F4456">
        <v>6.44</v>
      </c>
      <c r="G4456">
        <v>0.4</v>
      </c>
    </row>
    <row r="4457" spans="1:7" x14ac:dyDescent="0.25">
      <c r="A4457" s="1">
        <v>39084.583634259259</v>
      </c>
      <c r="B4457" s="2">
        <f t="shared" si="138"/>
        <v>1.546875</v>
      </c>
      <c r="C4457" s="3">
        <f t="shared" si="139"/>
        <v>37.130000000000003</v>
      </c>
      <c r="D4457">
        <v>27</v>
      </c>
      <c r="E4457">
        <v>249</v>
      </c>
      <c r="F4457">
        <v>6.44</v>
      </c>
      <c r="G4457">
        <v>0.5</v>
      </c>
    </row>
    <row r="4458" spans="1:7" x14ac:dyDescent="0.25">
      <c r="A4458" s="1">
        <v>39084.583981481483</v>
      </c>
      <c r="B4458" s="2">
        <f t="shared" si="138"/>
        <v>1.547222222223354</v>
      </c>
      <c r="C4458" s="3">
        <f t="shared" si="139"/>
        <v>37.130000000000003</v>
      </c>
      <c r="D4458">
        <v>27</v>
      </c>
      <c r="E4458">
        <v>249</v>
      </c>
      <c r="F4458">
        <v>6.44</v>
      </c>
      <c r="G4458">
        <v>0.5</v>
      </c>
    </row>
    <row r="4459" spans="1:7" x14ac:dyDescent="0.25">
      <c r="A4459" s="1">
        <v>39084.584328703706</v>
      </c>
      <c r="B4459" s="2">
        <f t="shared" si="138"/>
        <v>1.5475694444467081</v>
      </c>
      <c r="C4459" s="3">
        <f t="shared" si="139"/>
        <v>37.14</v>
      </c>
      <c r="D4459">
        <v>27</v>
      </c>
      <c r="E4459">
        <v>249</v>
      </c>
      <c r="F4459">
        <v>6.44</v>
      </c>
      <c r="G4459">
        <v>0.5</v>
      </c>
    </row>
    <row r="4460" spans="1:7" x14ac:dyDescent="0.25">
      <c r="A4460" s="1">
        <v>39084.584675925929</v>
      </c>
      <c r="B4460" s="2">
        <f t="shared" si="138"/>
        <v>1.5479166666700621</v>
      </c>
      <c r="C4460" s="3">
        <f t="shared" si="139"/>
        <v>37.15</v>
      </c>
      <c r="D4460">
        <v>27</v>
      </c>
      <c r="E4460">
        <v>250</v>
      </c>
      <c r="F4460">
        <v>6.44</v>
      </c>
      <c r="G4460">
        <v>0.4</v>
      </c>
    </row>
    <row r="4461" spans="1:7" x14ac:dyDescent="0.25">
      <c r="A4461" s="1">
        <v>39084.585023148145</v>
      </c>
      <c r="B4461" s="2">
        <f t="shared" si="138"/>
        <v>1.5482638888861402</v>
      </c>
      <c r="C4461" s="3">
        <f t="shared" si="139"/>
        <v>37.159999999999997</v>
      </c>
      <c r="D4461">
        <v>27</v>
      </c>
      <c r="E4461">
        <v>249</v>
      </c>
      <c r="F4461">
        <v>6.44</v>
      </c>
      <c r="G4461">
        <v>0.5</v>
      </c>
    </row>
    <row r="4462" spans="1:7" x14ac:dyDescent="0.25">
      <c r="A4462" s="1">
        <v>39084.585370370369</v>
      </c>
      <c r="B4462" s="2">
        <f t="shared" si="138"/>
        <v>1.5486111111094942</v>
      </c>
      <c r="C4462" s="3">
        <f t="shared" si="139"/>
        <v>37.17</v>
      </c>
      <c r="D4462">
        <v>27</v>
      </c>
      <c r="E4462">
        <v>250</v>
      </c>
      <c r="F4462">
        <v>6.44</v>
      </c>
      <c r="G4462">
        <v>0.4</v>
      </c>
    </row>
    <row r="4463" spans="1:7" x14ac:dyDescent="0.25">
      <c r="A4463" s="1">
        <v>39084.585717592592</v>
      </c>
      <c r="B4463" s="2">
        <f t="shared" si="138"/>
        <v>1.5489583333328483</v>
      </c>
      <c r="C4463" s="3">
        <f t="shared" si="139"/>
        <v>37.18</v>
      </c>
      <c r="D4463">
        <v>27.1</v>
      </c>
      <c r="E4463">
        <v>250</v>
      </c>
      <c r="F4463">
        <v>6.44</v>
      </c>
      <c r="G4463">
        <v>0.4</v>
      </c>
    </row>
    <row r="4464" spans="1:7" x14ac:dyDescent="0.25">
      <c r="A4464" s="1">
        <v>39084.586064814815</v>
      </c>
      <c r="B4464" s="2">
        <f t="shared" si="138"/>
        <v>1.5493055555562023</v>
      </c>
      <c r="C4464" s="3">
        <f t="shared" si="139"/>
        <v>37.18</v>
      </c>
      <c r="D4464">
        <v>27.1</v>
      </c>
      <c r="E4464">
        <v>249</v>
      </c>
      <c r="F4464">
        <v>6.44</v>
      </c>
      <c r="G4464">
        <v>0.5</v>
      </c>
    </row>
    <row r="4465" spans="1:7" x14ac:dyDescent="0.25">
      <c r="A4465" s="1">
        <v>39084.586412037039</v>
      </c>
      <c r="B4465" s="2">
        <f t="shared" si="138"/>
        <v>1.5496527777795563</v>
      </c>
      <c r="C4465" s="3">
        <f t="shared" si="139"/>
        <v>37.19</v>
      </c>
      <c r="D4465">
        <v>27.1</v>
      </c>
      <c r="E4465">
        <v>249</v>
      </c>
      <c r="F4465">
        <v>6.44</v>
      </c>
      <c r="G4465">
        <v>0.5</v>
      </c>
    </row>
    <row r="4466" spans="1:7" x14ac:dyDescent="0.25">
      <c r="A4466" s="1">
        <v>39084.586759259262</v>
      </c>
      <c r="B4466" s="2">
        <f t="shared" si="138"/>
        <v>1.5500000000029104</v>
      </c>
      <c r="C4466" s="3">
        <f t="shared" si="139"/>
        <v>37.200000000000003</v>
      </c>
      <c r="D4466">
        <v>27.1</v>
      </c>
      <c r="E4466">
        <v>250</v>
      </c>
      <c r="F4466">
        <v>6.44</v>
      </c>
      <c r="G4466">
        <v>0.5</v>
      </c>
    </row>
    <row r="4467" spans="1:7" x14ac:dyDescent="0.25">
      <c r="A4467" s="1">
        <v>39084.587106481478</v>
      </c>
      <c r="B4467" s="2">
        <f t="shared" si="138"/>
        <v>1.5503472222189885</v>
      </c>
      <c r="C4467" s="3">
        <f t="shared" si="139"/>
        <v>37.21</v>
      </c>
      <c r="D4467">
        <v>27.1</v>
      </c>
      <c r="E4467">
        <v>250</v>
      </c>
      <c r="F4467">
        <v>6.44</v>
      </c>
      <c r="G4467">
        <v>0.4</v>
      </c>
    </row>
    <row r="4468" spans="1:7" x14ac:dyDescent="0.25">
      <c r="A4468" s="1">
        <v>39084.587453703702</v>
      </c>
      <c r="B4468" s="2">
        <f t="shared" si="138"/>
        <v>1.5506944444423425</v>
      </c>
      <c r="C4468" s="3">
        <f t="shared" si="139"/>
        <v>37.22</v>
      </c>
      <c r="D4468">
        <v>27</v>
      </c>
      <c r="E4468">
        <v>250</v>
      </c>
      <c r="F4468">
        <v>6.44</v>
      </c>
      <c r="G4468">
        <v>0.5</v>
      </c>
    </row>
    <row r="4469" spans="1:7" x14ac:dyDescent="0.25">
      <c r="A4469" s="1">
        <v>39084.587800925925</v>
      </c>
      <c r="B4469" s="2">
        <f t="shared" si="138"/>
        <v>1.5510416666656965</v>
      </c>
      <c r="C4469" s="3">
        <f t="shared" si="139"/>
        <v>37.229999999999997</v>
      </c>
      <c r="D4469">
        <v>27</v>
      </c>
      <c r="E4469">
        <v>250</v>
      </c>
      <c r="F4469">
        <v>6.44</v>
      </c>
      <c r="G4469">
        <v>0.4</v>
      </c>
    </row>
    <row r="4470" spans="1:7" x14ac:dyDescent="0.25">
      <c r="A4470" s="1">
        <v>39084.588148148148</v>
      </c>
      <c r="B4470" s="2">
        <f t="shared" si="138"/>
        <v>1.5513888888890506</v>
      </c>
      <c r="C4470" s="3">
        <f t="shared" si="139"/>
        <v>37.229999999999997</v>
      </c>
      <c r="D4470">
        <v>27</v>
      </c>
      <c r="E4470">
        <v>250</v>
      </c>
      <c r="F4470">
        <v>6.44</v>
      </c>
      <c r="G4470">
        <v>0.5</v>
      </c>
    </row>
    <row r="4471" spans="1:7" x14ac:dyDescent="0.25">
      <c r="A4471" s="1">
        <v>39084.588495370372</v>
      </c>
      <c r="B4471" s="2">
        <f t="shared" si="138"/>
        <v>1.5517361111124046</v>
      </c>
      <c r="C4471" s="3">
        <f t="shared" si="139"/>
        <v>37.24</v>
      </c>
      <c r="D4471">
        <v>27</v>
      </c>
      <c r="E4471">
        <v>250</v>
      </c>
      <c r="F4471">
        <v>6.44</v>
      </c>
      <c r="G4471">
        <v>0.5</v>
      </c>
    </row>
    <row r="4472" spans="1:7" x14ac:dyDescent="0.25">
      <c r="A4472" s="1">
        <v>39084.588842592595</v>
      </c>
      <c r="B4472" s="2">
        <f t="shared" si="138"/>
        <v>1.5520833333357587</v>
      </c>
      <c r="C4472" s="3">
        <f t="shared" si="139"/>
        <v>37.25</v>
      </c>
      <c r="D4472">
        <v>27</v>
      </c>
      <c r="E4472">
        <v>249</v>
      </c>
      <c r="F4472">
        <v>6.44</v>
      </c>
      <c r="G4472">
        <v>0.5</v>
      </c>
    </row>
    <row r="4473" spans="1:7" x14ac:dyDescent="0.25">
      <c r="A4473" s="1">
        <v>39084.589189814818</v>
      </c>
      <c r="B4473" s="2">
        <f t="shared" si="138"/>
        <v>1.5524305555591127</v>
      </c>
      <c r="C4473" s="3">
        <f t="shared" si="139"/>
        <v>37.26</v>
      </c>
      <c r="D4473">
        <v>27</v>
      </c>
      <c r="E4473">
        <v>249</v>
      </c>
      <c r="F4473">
        <v>6.44</v>
      </c>
      <c r="G4473">
        <v>0.4</v>
      </c>
    </row>
    <row r="4474" spans="1:7" x14ac:dyDescent="0.25">
      <c r="A4474" s="1">
        <v>39084.589537037034</v>
      </c>
      <c r="B4474" s="2">
        <f t="shared" si="138"/>
        <v>1.5527777777751908</v>
      </c>
      <c r="C4474" s="3">
        <f t="shared" si="139"/>
        <v>37.270000000000003</v>
      </c>
      <c r="D4474">
        <v>27</v>
      </c>
      <c r="E4474">
        <v>250</v>
      </c>
      <c r="F4474">
        <v>6.44</v>
      </c>
      <c r="G4474">
        <v>0.4</v>
      </c>
    </row>
    <row r="4475" spans="1:7" x14ac:dyDescent="0.25">
      <c r="A4475" s="1">
        <v>39084.589884259258</v>
      </c>
      <c r="B4475" s="2">
        <f t="shared" si="138"/>
        <v>1.5531249999985448</v>
      </c>
      <c r="C4475" s="3">
        <f t="shared" si="139"/>
        <v>37.28</v>
      </c>
      <c r="D4475">
        <v>27</v>
      </c>
      <c r="E4475">
        <v>249</v>
      </c>
      <c r="F4475">
        <v>6.44</v>
      </c>
      <c r="G4475">
        <v>0.4</v>
      </c>
    </row>
    <row r="4476" spans="1:7" x14ac:dyDescent="0.25">
      <c r="A4476" s="1">
        <v>39084.590231481481</v>
      </c>
      <c r="B4476" s="2">
        <f t="shared" si="138"/>
        <v>1.5534722222218988</v>
      </c>
      <c r="C4476" s="3">
        <f t="shared" si="139"/>
        <v>37.28</v>
      </c>
      <c r="D4476">
        <v>27</v>
      </c>
      <c r="E4476">
        <v>250</v>
      </c>
      <c r="F4476">
        <v>6.44</v>
      </c>
      <c r="G4476">
        <v>0.4</v>
      </c>
    </row>
    <row r="4477" spans="1:7" x14ac:dyDescent="0.25">
      <c r="A4477" s="1">
        <v>39084.590578703705</v>
      </c>
      <c r="B4477" s="2">
        <f t="shared" si="138"/>
        <v>1.5538194444452529</v>
      </c>
      <c r="C4477" s="3">
        <f t="shared" si="139"/>
        <v>37.29</v>
      </c>
      <c r="D4477">
        <v>27</v>
      </c>
      <c r="E4477">
        <v>249</v>
      </c>
      <c r="F4477">
        <v>6.44</v>
      </c>
      <c r="G4477">
        <v>0.4</v>
      </c>
    </row>
    <row r="4478" spans="1:7" x14ac:dyDescent="0.25">
      <c r="A4478" s="1">
        <v>39084.590925925928</v>
      </c>
      <c r="B4478" s="2">
        <f t="shared" si="138"/>
        <v>1.5541666666686069</v>
      </c>
      <c r="C4478" s="3">
        <f t="shared" si="139"/>
        <v>37.299999999999997</v>
      </c>
      <c r="D4478">
        <v>27</v>
      </c>
      <c r="E4478">
        <v>249</v>
      </c>
      <c r="F4478">
        <v>6.44</v>
      </c>
      <c r="G4478">
        <v>0.4</v>
      </c>
    </row>
    <row r="4479" spans="1:7" x14ac:dyDescent="0.25">
      <c r="A4479" s="1">
        <v>39084.591273148151</v>
      </c>
      <c r="B4479" s="2">
        <f t="shared" si="138"/>
        <v>1.554513888891961</v>
      </c>
      <c r="C4479" s="3">
        <f t="shared" si="139"/>
        <v>37.31</v>
      </c>
      <c r="D4479">
        <v>27</v>
      </c>
      <c r="E4479">
        <v>249</v>
      </c>
      <c r="F4479">
        <v>6.44</v>
      </c>
      <c r="G4479">
        <v>0.4</v>
      </c>
    </row>
    <row r="4480" spans="1:7" x14ac:dyDescent="0.25">
      <c r="A4480" s="1">
        <v>39084.591620370367</v>
      </c>
      <c r="B4480" s="2">
        <f t="shared" si="138"/>
        <v>1.554861111108039</v>
      </c>
      <c r="C4480" s="3">
        <f t="shared" si="139"/>
        <v>37.32</v>
      </c>
      <c r="D4480">
        <v>27</v>
      </c>
      <c r="E4480">
        <v>249</v>
      </c>
      <c r="F4480">
        <v>6.44</v>
      </c>
      <c r="G4480">
        <v>0.4</v>
      </c>
    </row>
    <row r="4481" spans="1:7" x14ac:dyDescent="0.25">
      <c r="A4481" s="1">
        <v>39084.591967592591</v>
      </c>
      <c r="B4481" s="2">
        <f t="shared" si="138"/>
        <v>1.5552083333313931</v>
      </c>
      <c r="C4481" s="3">
        <f t="shared" si="139"/>
        <v>37.33</v>
      </c>
      <c r="D4481">
        <v>27</v>
      </c>
      <c r="E4481">
        <v>249</v>
      </c>
      <c r="F4481">
        <v>6.44</v>
      </c>
      <c r="G4481">
        <v>0.4</v>
      </c>
    </row>
    <row r="4482" spans="1:7" x14ac:dyDescent="0.25">
      <c r="A4482" s="1">
        <v>39084.592314814814</v>
      </c>
      <c r="B4482" s="2">
        <f t="shared" si="138"/>
        <v>1.5555555555547471</v>
      </c>
      <c r="C4482" s="3">
        <f t="shared" si="139"/>
        <v>37.33</v>
      </c>
      <c r="D4482">
        <v>27</v>
      </c>
      <c r="E4482">
        <v>249</v>
      </c>
      <c r="F4482">
        <v>6.44</v>
      </c>
      <c r="G4482">
        <v>0.4</v>
      </c>
    </row>
    <row r="4483" spans="1:7" x14ac:dyDescent="0.25">
      <c r="A4483" s="1">
        <v>39084.592662037037</v>
      </c>
      <c r="B4483" s="2">
        <f t="shared" si="138"/>
        <v>1.5559027777781012</v>
      </c>
      <c r="C4483" s="3">
        <f t="shared" si="139"/>
        <v>37.340000000000003</v>
      </c>
      <c r="D4483">
        <v>27</v>
      </c>
      <c r="E4483">
        <v>249</v>
      </c>
      <c r="F4483">
        <v>6.45</v>
      </c>
      <c r="G4483">
        <v>0.5</v>
      </c>
    </row>
    <row r="4484" spans="1:7" x14ac:dyDescent="0.25">
      <c r="A4484" s="1">
        <v>39084.593009259261</v>
      </c>
      <c r="B4484" s="2">
        <f t="shared" ref="B4484:B4547" si="140">A4484-$A$2</f>
        <v>1.5562500000014552</v>
      </c>
      <c r="C4484" s="3">
        <f t="shared" ref="C4484:C4547" si="141">ROUND(B4484/69444*100000000/60,2)</f>
        <v>37.35</v>
      </c>
      <c r="D4484">
        <v>27</v>
      </c>
      <c r="E4484">
        <v>249</v>
      </c>
      <c r="F4484">
        <v>6.45</v>
      </c>
      <c r="G4484">
        <v>0.6</v>
      </c>
    </row>
    <row r="4485" spans="1:7" x14ac:dyDescent="0.25">
      <c r="A4485" s="1">
        <v>39084.593356481484</v>
      </c>
      <c r="B4485" s="2">
        <f t="shared" si="140"/>
        <v>1.5565972222248092</v>
      </c>
      <c r="C4485" s="3">
        <f t="shared" si="141"/>
        <v>37.36</v>
      </c>
      <c r="D4485">
        <v>27</v>
      </c>
      <c r="E4485">
        <v>250</v>
      </c>
      <c r="F4485">
        <v>6.45</v>
      </c>
      <c r="G4485">
        <v>0.5</v>
      </c>
    </row>
    <row r="4486" spans="1:7" x14ac:dyDescent="0.25">
      <c r="A4486" s="1">
        <v>39084.5937037037</v>
      </c>
      <c r="B4486" s="2">
        <f t="shared" si="140"/>
        <v>1.5569444444408873</v>
      </c>
      <c r="C4486" s="3">
        <f t="shared" si="141"/>
        <v>37.369999999999997</v>
      </c>
      <c r="D4486">
        <v>27</v>
      </c>
      <c r="E4486">
        <v>250</v>
      </c>
      <c r="F4486">
        <v>6.45</v>
      </c>
      <c r="G4486">
        <v>0.4</v>
      </c>
    </row>
    <row r="4487" spans="1:7" x14ac:dyDescent="0.25">
      <c r="A4487" s="1">
        <v>39084.594050925924</v>
      </c>
      <c r="B4487" s="2">
        <f t="shared" si="140"/>
        <v>1.5572916666642413</v>
      </c>
      <c r="C4487" s="3">
        <f t="shared" si="141"/>
        <v>37.380000000000003</v>
      </c>
      <c r="D4487">
        <v>27</v>
      </c>
      <c r="E4487">
        <v>250</v>
      </c>
      <c r="F4487">
        <v>6.45</v>
      </c>
      <c r="G4487">
        <v>0.4</v>
      </c>
    </row>
    <row r="4488" spans="1:7" x14ac:dyDescent="0.25">
      <c r="A4488" s="1">
        <v>39084.594398148147</v>
      </c>
      <c r="B4488" s="2">
        <f t="shared" si="140"/>
        <v>1.5576388888875954</v>
      </c>
      <c r="C4488" s="3">
        <f t="shared" si="141"/>
        <v>37.380000000000003</v>
      </c>
      <c r="D4488">
        <v>27.1</v>
      </c>
      <c r="E4488">
        <v>249</v>
      </c>
      <c r="F4488">
        <v>6.45</v>
      </c>
      <c r="G4488">
        <v>0.4</v>
      </c>
    </row>
    <row r="4489" spans="1:7" x14ac:dyDescent="0.25">
      <c r="A4489" s="1">
        <v>39084.59474537037</v>
      </c>
      <c r="B4489" s="2">
        <f t="shared" si="140"/>
        <v>1.5579861111109494</v>
      </c>
      <c r="C4489" s="3">
        <f t="shared" si="141"/>
        <v>37.39</v>
      </c>
      <c r="D4489">
        <v>27</v>
      </c>
      <c r="E4489">
        <v>249</v>
      </c>
      <c r="F4489">
        <v>6.45</v>
      </c>
      <c r="G4489">
        <v>0.4</v>
      </c>
    </row>
    <row r="4490" spans="1:7" x14ac:dyDescent="0.25">
      <c r="A4490" s="1">
        <v>39084.595092592594</v>
      </c>
      <c r="B4490" s="2">
        <f t="shared" si="140"/>
        <v>1.5583333333343035</v>
      </c>
      <c r="C4490" s="3">
        <f t="shared" si="141"/>
        <v>37.4</v>
      </c>
      <c r="D4490">
        <v>27</v>
      </c>
      <c r="E4490">
        <v>249</v>
      </c>
      <c r="F4490">
        <v>6.45</v>
      </c>
      <c r="G4490">
        <v>0.4</v>
      </c>
    </row>
    <row r="4491" spans="1:7" x14ac:dyDescent="0.25">
      <c r="A4491" s="1">
        <v>39084.595439814817</v>
      </c>
      <c r="B4491" s="2">
        <f t="shared" si="140"/>
        <v>1.5586805555576575</v>
      </c>
      <c r="C4491" s="3">
        <f t="shared" si="141"/>
        <v>37.409999999999997</v>
      </c>
      <c r="D4491">
        <v>27.1</v>
      </c>
      <c r="E4491">
        <v>250</v>
      </c>
      <c r="F4491">
        <v>6.45</v>
      </c>
      <c r="G4491">
        <v>0.4</v>
      </c>
    </row>
    <row r="4492" spans="1:7" x14ac:dyDescent="0.25">
      <c r="A4492" s="1">
        <v>39084.59578703704</v>
      </c>
      <c r="B4492" s="2">
        <f t="shared" si="140"/>
        <v>1.5590277777810115</v>
      </c>
      <c r="C4492" s="3">
        <f t="shared" si="141"/>
        <v>37.42</v>
      </c>
      <c r="D4492">
        <v>27</v>
      </c>
      <c r="E4492">
        <v>250</v>
      </c>
      <c r="F4492">
        <v>6.45</v>
      </c>
      <c r="G4492">
        <v>0.4</v>
      </c>
    </row>
    <row r="4493" spans="1:7" x14ac:dyDescent="0.25">
      <c r="A4493" s="1">
        <v>39084.596134259256</v>
      </c>
      <c r="B4493" s="2">
        <f t="shared" si="140"/>
        <v>1.5593749999970896</v>
      </c>
      <c r="C4493" s="3">
        <f t="shared" si="141"/>
        <v>37.43</v>
      </c>
      <c r="D4493">
        <v>27.1</v>
      </c>
      <c r="E4493">
        <v>250</v>
      </c>
      <c r="F4493">
        <v>6.45</v>
      </c>
      <c r="G4493">
        <v>0.4</v>
      </c>
    </row>
    <row r="4494" spans="1:7" x14ac:dyDescent="0.25">
      <c r="A4494" s="1">
        <v>39084.59648148148</v>
      </c>
      <c r="B4494" s="2">
        <f t="shared" si="140"/>
        <v>1.5597222222204437</v>
      </c>
      <c r="C4494" s="3">
        <f t="shared" si="141"/>
        <v>37.43</v>
      </c>
      <c r="D4494">
        <v>27</v>
      </c>
      <c r="E4494">
        <v>250</v>
      </c>
      <c r="F4494">
        <v>6.45</v>
      </c>
      <c r="G4494">
        <v>0.4</v>
      </c>
    </row>
    <row r="4495" spans="1:7" x14ac:dyDescent="0.25">
      <c r="A4495" s="1">
        <v>39084.596828703703</v>
      </c>
      <c r="B4495" s="2">
        <f t="shared" si="140"/>
        <v>1.5600694444437977</v>
      </c>
      <c r="C4495" s="3">
        <f t="shared" si="141"/>
        <v>37.44</v>
      </c>
      <c r="D4495">
        <v>27</v>
      </c>
      <c r="E4495">
        <v>249</v>
      </c>
      <c r="F4495">
        <v>6.45</v>
      </c>
      <c r="G4495">
        <v>0.4</v>
      </c>
    </row>
    <row r="4496" spans="1:7" x14ac:dyDescent="0.25">
      <c r="A4496" s="1">
        <v>39084.597175925926</v>
      </c>
      <c r="B4496" s="2">
        <f t="shared" si="140"/>
        <v>1.5604166666671517</v>
      </c>
      <c r="C4496" s="3">
        <f t="shared" si="141"/>
        <v>37.450000000000003</v>
      </c>
      <c r="D4496">
        <v>27</v>
      </c>
      <c r="E4496">
        <v>249</v>
      </c>
      <c r="F4496">
        <v>6.45</v>
      </c>
      <c r="G4496">
        <v>0.4</v>
      </c>
    </row>
    <row r="4497" spans="1:7" x14ac:dyDescent="0.25">
      <c r="A4497" s="1">
        <v>39084.59752314815</v>
      </c>
      <c r="B4497" s="2">
        <f t="shared" si="140"/>
        <v>1.5607638888905058</v>
      </c>
      <c r="C4497" s="3">
        <f t="shared" si="141"/>
        <v>37.46</v>
      </c>
      <c r="D4497">
        <v>27</v>
      </c>
      <c r="E4497">
        <v>249</v>
      </c>
      <c r="F4497">
        <v>6.45</v>
      </c>
      <c r="G4497">
        <v>0.4</v>
      </c>
    </row>
    <row r="4498" spans="1:7" x14ac:dyDescent="0.25">
      <c r="A4498" s="1">
        <v>39084.597870370373</v>
      </c>
      <c r="B4498" s="2">
        <f t="shared" si="140"/>
        <v>1.5611111111138598</v>
      </c>
      <c r="C4498" s="3">
        <f t="shared" si="141"/>
        <v>37.47</v>
      </c>
      <c r="D4498">
        <v>27</v>
      </c>
      <c r="E4498">
        <v>250</v>
      </c>
      <c r="F4498">
        <v>6.45</v>
      </c>
      <c r="G4498">
        <v>0.4</v>
      </c>
    </row>
    <row r="4499" spans="1:7" x14ac:dyDescent="0.25">
      <c r="A4499" s="1">
        <v>39084.598217592589</v>
      </c>
      <c r="B4499" s="2">
        <f t="shared" si="140"/>
        <v>1.5614583333299379</v>
      </c>
      <c r="C4499" s="3">
        <f t="shared" si="141"/>
        <v>37.479999999999997</v>
      </c>
      <c r="D4499">
        <v>27</v>
      </c>
      <c r="E4499">
        <v>250</v>
      </c>
      <c r="F4499">
        <v>6.45</v>
      </c>
      <c r="G4499">
        <v>0.4</v>
      </c>
    </row>
    <row r="4500" spans="1:7" x14ac:dyDescent="0.25">
      <c r="A4500" s="1">
        <v>39084.598564814813</v>
      </c>
      <c r="B4500" s="2">
        <f t="shared" si="140"/>
        <v>1.5618055555532919</v>
      </c>
      <c r="C4500" s="3">
        <f t="shared" si="141"/>
        <v>37.479999999999997</v>
      </c>
      <c r="D4500">
        <v>27</v>
      </c>
      <c r="E4500">
        <v>250</v>
      </c>
      <c r="F4500">
        <v>6.45</v>
      </c>
      <c r="G4500">
        <v>0.4</v>
      </c>
    </row>
    <row r="4501" spans="1:7" x14ac:dyDescent="0.25">
      <c r="A4501" s="1">
        <v>39084.598912037036</v>
      </c>
      <c r="B4501" s="2">
        <f t="shared" si="140"/>
        <v>1.562152777776646</v>
      </c>
      <c r="C4501" s="3">
        <f t="shared" si="141"/>
        <v>37.49</v>
      </c>
      <c r="D4501">
        <v>27</v>
      </c>
      <c r="E4501">
        <v>250</v>
      </c>
      <c r="F4501">
        <v>6.45</v>
      </c>
      <c r="G4501">
        <v>0.4</v>
      </c>
    </row>
    <row r="4502" spans="1:7" x14ac:dyDescent="0.25">
      <c r="A4502" s="1">
        <v>39084.599259259259</v>
      </c>
      <c r="B4502" s="2">
        <f t="shared" si="140"/>
        <v>1.5625</v>
      </c>
      <c r="C4502" s="3">
        <f t="shared" si="141"/>
        <v>37.5</v>
      </c>
      <c r="D4502">
        <v>27</v>
      </c>
      <c r="E4502">
        <v>250</v>
      </c>
      <c r="F4502">
        <v>6.45</v>
      </c>
      <c r="G4502">
        <v>0.4</v>
      </c>
    </row>
    <row r="4503" spans="1:7" x14ac:dyDescent="0.25">
      <c r="A4503" s="1">
        <v>39084.599606481483</v>
      </c>
      <c r="B4503" s="2">
        <f t="shared" si="140"/>
        <v>1.562847222223354</v>
      </c>
      <c r="C4503" s="3">
        <f t="shared" si="141"/>
        <v>37.51</v>
      </c>
      <c r="D4503">
        <v>27</v>
      </c>
      <c r="E4503">
        <v>249</v>
      </c>
      <c r="F4503">
        <v>6.45</v>
      </c>
      <c r="G4503">
        <v>0.4</v>
      </c>
    </row>
    <row r="4504" spans="1:7" x14ac:dyDescent="0.25">
      <c r="A4504" s="1">
        <v>39084.599953703706</v>
      </c>
      <c r="B4504" s="2">
        <f t="shared" si="140"/>
        <v>1.5631944444467081</v>
      </c>
      <c r="C4504" s="3">
        <f t="shared" si="141"/>
        <v>37.520000000000003</v>
      </c>
      <c r="D4504">
        <v>27</v>
      </c>
      <c r="E4504">
        <v>249</v>
      </c>
      <c r="F4504">
        <v>6.45</v>
      </c>
      <c r="G4504">
        <v>0.5</v>
      </c>
    </row>
    <row r="4505" spans="1:7" x14ac:dyDescent="0.25">
      <c r="A4505" s="1">
        <v>39084.600300925929</v>
      </c>
      <c r="B4505" s="2">
        <f t="shared" si="140"/>
        <v>1.5635416666700621</v>
      </c>
      <c r="C4505" s="3">
        <f t="shared" si="141"/>
        <v>37.53</v>
      </c>
      <c r="D4505">
        <v>27</v>
      </c>
      <c r="E4505">
        <v>249</v>
      </c>
      <c r="F4505">
        <v>6.45</v>
      </c>
      <c r="G4505">
        <v>0.4</v>
      </c>
    </row>
    <row r="4506" spans="1:7" x14ac:dyDescent="0.25">
      <c r="A4506" s="1">
        <v>39084.600648148145</v>
      </c>
      <c r="B4506" s="2">
        <f t="shared" si="140"/>
        <v>1.5638888888861402</v>
      </c>
      <c r="C4506" s="3">
        <f t="shared" si="141"/>
        <v>37.53</v>
      </c>
      <c r="D4506">
        <v>27</v>
      </c>
      <c r="E4506">
        <v>250</v>
      </c>
      <c r="F4506">
        <v>6.45</v>
      </c>
      <c r="G4506">
        <v>0.5</v>
      </c>
    </row>
    <row r="4507" spans="1:7" x14ac:dyDescent="0.25">
      <c r="A4507" s="1">
        <v>39084.600995370369</v>
      </c>
      <c r="B4507" s="2">
        <f t="shared" si="140"/>
        <v>1.5642361111094942</v>
      </c>
      <c r="C4507" s="3">
        <f t="shared" si="141"/>
        <v>37.54</v>
      </c>
      <c r="D4507">
        <v>27</v>
      </c>
      <c r="E4507">
        <v>250</v>
      </c>
      <c r="F4507">
        <v>6.45</v>
      </c>
      <c r="G4507">
        <v>0.4</v>
      </c>
    </row>
    <row r="4508" spans="1:7" x14ac:dyDescent="0.25">
      <c r="A4508" s="1">
        <v>39084.601342592592</v>
      </c>
      <c r="B4508" s="2">
        <f t="shared" si="140"/>
        <v>1.5645833333328483</v>
      </c>
      <c r="C4508" s="3">
        <f t="shared" si="141"/>
        <v>37.549999999999997</v>
      </c>
      <c r="D4508">
        <v>27</v>
      </c>
      <c r="E4508">
        <v>250</v>
      </c>
      <c r="F4508">
        <v>6.45</v>
      </c>
      <c r="G4508">
        <v>0.4</v>
      </c>
    </row>
    <row r="4509" spans="1:7" x14ac:dyDescent="0.25">
      <c r="A4509" s="1">
        <v>39084.601689814815</v>
      </c>
      <c r="B4509" s="2">
        <f t="shared" si="140"/>
        <v>1.5649305555562023</v>
      </c>
      <c r="C4509" s="3">
        <f t="shared" si="141"/>
        <v>37.56</v>
      </c>
      <c r="D4509">
        <v>27</v>
      </c>
      <c r="E4509">
        <v>250</v>
      </c>
      <c r="F4509">
        <v>6.45</v>
      </c>
      <c r="G4509">
        <v>0.4</v>
      </c>
    </row>
    <row r="4510" spans="1:7" x14ac:dyDescent="0.25">
      <c r="A4510" s="1">
        <v>39084.602037037039</v>
      </c>
      <c r="B4510" s="2">
        <f t="shared" si="140"/>
        <v>1.5652777777795563</v>
      </c>
      <c r="C4510" s="3">
        <f t="shared" si="141"/>
        <v>37.57</v>
      </c>
      <c r="D4510">
        <v>27</v>
      </c>
      <c r="E4510">
        <v>249</v>
      </c>
      <c r="F4510">
        <v>6.45</v>
      </c>
      <c r="G4510">
        <v>0.4</v>
      </c>
    </row>
    <row r="4511" spans="1:7" x14ac:dyDescent="0.25">
      <c r="A4511" s="1">
        <v>39084.602384259262</v>
      </c>
      <c r="B4511" s="2">
        <f t="shared" si="140"/>
        <v>1.5656250000029104</v>
      </c>
      <c r="C4511" s="3">
        <f t="shared" si="141"/>
        <v>37.58</v>
      </c>
      <c r="D4511">
        <v>27</v>
      </c>
      <c r="E4511">
        <v>249</v>
      </c>
      <c r="F4511">
        <v>6.45</v>
      </c>
      <c r="G4511">
        <v>0.4</v>
      </c>
    </row>
    <row r="4512" spans="1:7" x14ac:dyDescent="0.25">
      <c r="A4512" s="1">
        <v>39084.602731481478</v>
      </c>
      <c r="B4512" s="2">
        <f t="shared" si="140"/>
        <v>1.5659722222189885</v>
      </c>
      <c r="C4512" s="3">
        <f t="shared" si="141"/>
        <v>37.58</v>
      </c>
      <c r="D4512">
        <v>27</v>
      </c>
      <c r="E4512">
        <v>249</v>
      </c>
      <c r="F4512">
        <v>6.45</v>
      </c>
      <c r="G4512">
        <v>0.4</v>
      </c>
    </row>
    <row r="4513" spans="1:7" x14ac:dyDescent="0.25">
      <c r="A4513" s="1">
        <v>39084.603078703702</v>
      </c>
      <c r="B4513" s="2">
        <f t="shared" si="140"/>
        <v>1.5663194444423425</v>
      </c>
      <c r="C4513" s="3">
        <f t="shared" si="141"/>
        <v>37.590000000000003</v>
      </c>
      <c r="D4513">
        <v>27</v>
      </c>
      <c r="E4513">
        <v>250</v>
      </c>
      <c r="F4513">
        <v>6.45</v>
      </c>
      <c r="G4513">
        <v>0.4</v>
      </c>
    </row>
    <row r="4514" spans="1:7" x14ac:dyDescent="0.25">
      <c r="A4514" s="1">
        <v>39084.603425925925</v>
      </c>
      <c r="B4514" s="2">
        <f t="shared" si="140"/>
        <v>1.5666666666656965</v>
      </c>
      <c r="C4514" s="3">
        <f t="shared" si="141"/>
        <v>37.6</v>
      </c>
      <c r="D4514">
        <v>27</v>
      </c>
      <c r="E4514">
        <v>250</v>
      </c>
      <c r="F4514">
        <v>6.45</v>
      </c>
      <c r="G4514">
        <v>0.4</v>
      </c>
    </row>
    <row r="4515" spans="1:7" x14ac:dyDescent="0.25">
      <c r="A4515" s="1">
        <v>39084.603773148148</v>
      </c>
      <c r="B4515" s="2">
        <f t="shared" si="140"/>
        <v>1.5670138888890506</v>
      </c>
      <c r="C4515" s="3">
        <f t="shared" si="141"/>
        <v>37.61</v>
      </c>
      <c r="D4515">
        <v>27.1</v>
      </c>
      <c r="E4515">
        <v>250</v>
      </c>
      <c r="F4515">
        <v>6.45</v>
      </c>
      <c r="G4515">
        <v>0.4</v>
      </c>
    </row>
    <row r="4516" spans="1:7" x14ac:dyDescent="0.25">
      <c r="A4516" s="1">
        <v>39084.604120370372</v>
      </c>
      <c r="B4516" s="2">
        <f t="shared" si="140"/>
        <v>1.5673611111124046</v>
      </c>
      <c r="C4516" s="3">
        <f t="shared" si="141"/>
        <v>37.619999999999997</v>
      </c>
      <c r="D4516">
        <v>27.1</v>
      </c>
      <c r="E4516">
        <v>249</v>
      </c>
      <c r="F4516">
        <v>6.45</v>
      </c>
      <c r="G4516">
        <v>0.4</v>
      </c>
    </row>
    <row r="4517" spans="1:7" x14ac:dyDescent="0.25">
      <c r="A4517" s="1">
        <v>39084.604467592595</v>
      </c>
      <c r="B4517" s="2">
        <f t="shared" si="140"/>
        <v>1.5677083333357587</v>
      </c>
      <c r="C4517" s="3">
        <f t="shared" si="141"/>
        <v>37.630000000000003</v>
      </c>
      <c r="D4517">
        <v>27.1</v>
      </c>
      <c r="E4517">
        <v>249</v>
      </c>
      <c r="F4517">
        <v>6.45</v>
      </c>
      <c r="G4517">
        <v>0.4</v>
      </c>
    </row>
    <row r="4518" spans="1:7" x14ac:dyDescent="0.25">
      <c r="A4518" s="1">
        <v>39084.604814814818</v>
      </c>
      <c r="B4518" s="2">
        <f t="shared" si="140"/>
        <v>1.5680555555591127</v>
      </c>
      <c r="C4518" s="3">
        <f t="shared" si="141"/>
        <v>37.630000000000003</v>
      </c>
      <c r="D4518">
        <v>27</v>
      </c>
      <c r="E4518">
        <v>250</v>
      </c>
      <c r="F4518">
        <v>6.45</v>
      </c>
      <c r="G4518">
        <v>0.5</v>
      </c>
    </row>
    <row r="4519" spans="1:7" x14ac:dyDescent="0.25">
      <c r="A4519" s="1">
        <v>39084.605162037034</v>
      </c>
      <c r="B4519" s="2">
        <f t="shared" si="140"/>
        <v>1.5684027777751908</v>
      </c>
      <c r="C4519" s="3">
        <f t="shared" si="141"/>
        <v>37.64</v>
      </c>
      <c r="D4519">
        <v>27</v>
      </c>
      <c r="E4519">
        <v>250</v>
      </c>
      <c r="F4519">
        <v>6.45</v>
      </c>
      <c r="G4519">
        <v>0.5</v>
      </c>
    </row>
    <row r="4520" spans="1:7" x14ac:dyDescent="0.25">
      <c r="A4520" s="1">
        <v>39084.605509259258</v>
      </c>
      <c r="B4520" s="2">
        <f t="shared" si="140"/>
        <v>1.5687499999985448</v>
      </c>
      <c r="C4520" s="3">
        <f t="shared" si="141"/>
        <v>37.65</v>
      </c>
      <c r="D4520">
        <v>27</v>
      </c>
      <c r="E4520">
        <v>250</v>
      </c>
      <c r="F4520">
        <v>6.45</v>
      </c>
      <c r="G4520">
        <v>0.4</v>
      </c>
    </row>
    <row r="4521" spans="1:7" x14ac:dyDescent="0.25">
      <c r="A4521" s="1">
        <v>39084.605856481481</v>
      </c>
      <c r="B4521" s="2">
        <f t="shared" si="140"/>
        <v>1.5690972222218988</v>
      </c>
      <c r="C4521" s="3">
        <f t="shared" si="141"/>
        <v>37.659999999999997</v>
      </c>
      <c r="D4521">
        <v>27</v>
      </c>
      <c r="E4521">
        <v>250</v>
      </c>
      <c r="F4521">
        <v>6.45</v>
      </c>
      <c r="G4521">
        <v>0.4</v>
      </c>
    </row>
    <row r="4522" spans="1:7" x14ac:dyDescent="0.25">
      <c r="A4522" s="1">
        <v>39084.606203703705</v>
      </c>
      <c r="B4522" s="2">
        <f t="shared" si="140"/>
        <v>1.5694444444452529</v>
      </c>
      <c r="C4522" s="3">
        <f t="shared" si="141"/>
        <v>37.67</v>
      </c>
      <c r="D4522">
        <v>27</v>
      </c>
      <c r="E4522">
        <v>249</v>
      </c>
      <c r="F4522">
        <v>6.45</v>
      </c>
      <c r="G4522">
        <v>0.4</v>
      </c>
    </row>
    <row r="4523" spans="1:7" x14ac:dyDescent="0.25">
      <c r="A4523" s="1">
        <v>39084.606550925928</v>
      </c>
      <c r="B4523" s="2">
        <f t="shared" si="140"/>
        <v>1.5697916666686069</v>
      </c>
      <c r="C4523" s="3">
        <f t="shared" si="141"/>
        <v>37.68</v>
      </c>
      <c r="D4523">
        <v>27</v>
      </c>
      <c r="E4523">
        <v>249</v>
      </c>
      <c r="F4523">
        <v>6.45</v>
      </c>
      <c r="G4523">
        <v>0.4</v>
      </c>
    </row>
    <row r="4524" spans="1:7" x14ac:dyDescent="0.25">
      <c r="A4524" s="1">
        <v>39084.606898148151</v>
      </c>
      <c r="B4524" s="2">
        <f t="shared" si="140"/>
        <v>1.570138888891961</v>
      </c>
      <c r="C4524" s="3">
        <f t="shared" si="141"/>
        <v>37.68</v>
      </c>
      <c r="D4524">
        <v>27</v>
      </c>
      <c r="E4524">
        <v>249</v>
      </c>
      <c r="F4524">
        <v>6.45</v>
      </c>
      <c r="G4524">
        <v>0.4</v>
      </c>
    </row>
    <row r="4525" spans="1:7" x14ac:dyDescent="0.25">
      <c r="A4525" s="1">
        <v>39084.607245370367</v>
      </c>
      <c r="B4525" s="2">
        <f t="shared" si="140"/>
        <v>1.570486111108039</v>
      </c>
      <c r="C4525" s="3">
        <f t="shared" si="141"/>
        <v>37.69</v>
      </c>
      <c r="D4525">
        <v>27</v>
      </c>
      <c r="E4525">
        <v>249</v>
      </c>
      <c r="F4525">
        <v>6.45</v>
      </c>
      <c r="G4525">
        <v>0.5</v>
      </c>
    </row>
    <row r="4526" spans="1:7" x14ac:dyDescent="0.25">
      <c r="A4526" s="1">
        <v>39084.607592592591</v>
      </c>
      <c r="B4526" s="2">
        <f t="shared" si="140"/>
        <v>1.5708333333313931</v>
      </c>
      <c r="C4526" s="3">
        <f t="shared" si="141"/>
        <v>37.700000000000003</v>
      </c>
      <c r="D4526">
        <v>27</v>
      </c>
      <c r="E4526">
        <v>250</v>
      </c>
      <c r="F4526">
        <v>6.45</v>
      </c>
      <c r="G4526">
        <v>0.5</v>
      </c>
    </row>
    <row r="4527" spans="1:7" x14ac:dyDescent="0.25">
      <c r="A4527" s="1">
        <v>39084.607939814814</v>
      </c>
      <c r="B4527" s="2">
        <f t="shared" si="140"/>
        <v>1.5711805555547471</v>
      </c>
      <c r="C4527" s="3">
        <f t="shared" si="141"/>
        <v>37.71</v>
      </c>
      <c r="D4527">
        <v>27</v>
      </c>
      <c r="E4527">
        <v>250</v>
      </c>
      <c r="F4527">
        <v>6.45</v>
      </c>
      <c r="G4527">
        <v>0.5</v>
      </c>
    </row>
    <row r="4528" spans="1:7" x14ac:dyDescent="0.25">
      <c r="A4528" s="1">
        <v>39084.608287037037</v>
      </c>
      <c r="B4528" s="2">
        <f t="shared" si="140"/>
        <v>1.5715277777781012</v>
      </c>
      <c r="C4528" s="3">
        <f t="shared" si="141"/>
        <v>37.72</v>
      </c>
      <c r="D4528">
        <v>26.9</v>
      </c>
      <c r="E4528">
        <v>250</v>
      </c>
      <c r="F4528">
        <v>6.45</v>
      </c>
      <c r="G4528">
        <v>0.5</v>
      </c>
    </row>
    <row r="4529" spans="1:7" x14ac:dyDescent="0.25">
      <c r="A4529" s="1">
        <v>39084.608634259261</v>
      </c>
      <c r="B4529" s="2">
        <f t="shared" si="140"/>
        <v>1.5718750000014552</v>
      </c>
      <c r="C4529" s="3">
        <f t="shared" si="141"/>
        <v>37.729999999999997</v>
      </c>
      <c r="D4529">
        <v>26.9</v>
      </c>
      <c r="E4529">
        <v>250</v>
      </c>
      <c r="F4529">
        <v>6.45</v>
      </c>
      <c r="G4529">
        <v>0.5</v>
      </c>
    </row>
    <row r="4530" spans="1:7" x14ac:dyDescent="0.25">
      <c r="A4530" s="1">
        <v>39084.608981481484</v>
      </c>
      <c r="B4530" s="2">
        <f t="shared" si="140"/>
        <v>1.5722222222248092</v>
      </c>
      <c r="C4530" s="3">
        <f t="shared" si="141"/>
        <v>37.729999999999997</v>
      </c>
      <c r="D4530">
        <v>26.9</v>
      </c>
      <c r="E4530">
        <v>249</v>
      </c>
      <c r="F4530">
        <v>6.45</v>
      </c>
      <c r="G4530">
        <v>0.5</v>
      </c>
    </row>
    <row r="4531" spans="1:7" x14ac:dyDescent="0.25">
      <c r="A4531" s="1">
        <v>39084.6093287037</v>
      </c>
      <c r="B4531" s="2">
        <f t="shared" si="140"/>
        <v>1.5725694444408873</v>
      </c>
      <c r="C4531" s="3">
        <f t="shared" si="141"/>
        <v>37.74</v>
      </c>
      <c r="D4531">
        <v>26.9</v>
      </c>
      <c r="E4531">
        <v>249</v>
      </c>
      <c r="F4531">
        <v>6.45</v>
      </c>
      <c r="G4531">
        <v>0.5</v>
      </c>
    </row>
    <row r="4532" spans="1:7" x14ac:dyDescent="0.25">
      <c r="A4532" s="1">
        <v>39084.609675925924</v>
      </c>
      <c r="B4532" s="2">
        <f t="shared" si="140"/>
        <v>1.5729166666642413</v>
      </c>
      <c r="C4532" s="3">
        <f t="shared" si="141"/>
        <v>37.75</v>
      </c>
      <c r="D4532">
        <v>26.9</v>
      </c>
      <c r="E4532">
        <v>249</v>
      </c>
      <c r="F4532">
        <v>6.45</v>
      </c>
      <c r="G4532">
        <v>0.5</v>
      </c>
    </row>
    <row r="4533" spans="1:7" x14ac:dyDescent="0.25">
      <c r="A4533" s="1">
        <v>39084.610023148147</v>
      </c>
      <c r="B4533" s="2">
        <f t="shared" si="140"/>
        <v>1.5732638888875954</v>
      </c>
      <c r="C4533" s="3">
        <f t="shared" si="141"/>
        <v>37.76</v>
      </c>
      <c r="D4533">
        <v>26.9</v>
      </c>
      <c r="E4533">
        <v>249</v>
      </c>
      <c r="F4533">
        <v>6.45</v>
      </c>
      <c r="G4533">
        <v>0.4</v>
      </c>
    </row>
    <row r="4534" spans="1:7" x14ac:dyDescent="0.25">
      <c r="A4534" s="1">
        <v>39084.61037037037</v>
      </c>
      <c r="B4534" s="2">
        <f t="shared" si="140"/>
        <v>1.5736111111109494</v>
      </c>
      <c r="C4534" s="3">
        <f t="shared" si="141"/>
        <v>37.770000000000003</v>
      </c>
      <c r="D4534">
        <v>26.9</v>
      </c>
      <c r="E4534">
        <v>249</v>
      </c>
      <c r="F4534">
        <v>6.45</v>
      </c>
      <c r="G4534">
        <v>0.4</v>
      </c>
    </row>
    <row r="4535" spans="1:7" x14ac:dyDescent="0.25">
      <c r="A4535" s="1">
        <v>39084.610717592594</v>
      </c>
      <c r="B4535" s="2">
        <f t="shared" si="140"/>
        <v>1.5739583333343035</v>
      </c>
      <c r="C4535" s="3">
        <f t="shared" si="141"/>
        <v>37.78</v>
      </c>
      <c r="D4535">
        <v>26.9</v>
      </c>
      <c r="E4535">
        <v>250</v>
      </c>
      <c r="F4535">
        <v>6.45</v>
      </c>
      <c r="G4535">
        <v>0.5</v>
      </c>
    </row>
    <row r="4536" spans="1:7" x14ac:dyDescent="0.25">
      <c r="A4536" s="1">
        <v>39084.611064814817</v>
      </c>
      <c r="B4536" s="2">
        <f t="shared" si="140"/>
        <v>1.5743055555576575</v>
      </c>
      <c r="C4536" s="3">
        <f t="shared" si="141"/>
        <v>37.78</v>
      </c>
      <c r="D4536">
        <v>26.9</v>
      </c>
      <c r="E4536">
        <v>250</v>
      </c>
      <c r="F4536">
        <v>6.45</v>
      </c>
      <c r="G4536">
        <v>0.4</v>
      </c>
    </row>
    <row r="4537" spans="1:7" x14ac:dyDescent="0.25">
      <c r="A4537" s="1">
        <v>39084.61141203704</v>
      </c>
      <c r="B4537" s="2">
        <f t="shared" si="140"/>
        <v>1.5746527777810115</v>
      </c>
      <c r="C4537" s="3">
        <f t="shared" si="141"/>
        <v>37.79</v>
      </c>
      <c r="D4537">
        <v>27</v>
      </c>
      <c r="E4537">
        <v>249</v>
      </c>
      <c r="F4537">
        <v>6.45</v>
      </c>
      <c r="G4537">
        <v>0.4</v>
      </c>
    </row>
    <row r="4538" spans="1:7" x14ac:dyDescent="0.25">
      <c r="A4538" s="1">
        <v>39084.611759259256</v>
      </c>
      <c r="B4538" s="2">
        <f t="shared" si="140"/>
        <v>1.5749999999970896</v>
      </c>
      <c r="C4538" s="3">
        <f t="shared" si="141"/>
        <v>37.799999999999997</v>
      </c>
      <c r="D4538">
        <v>27</v>
      </c>
      <c r="E4538">
        <v>249</v>
      </c>
      <c r="F4538">
        <v>6.45</v>
      </c>
      <c r="G4538">
        <v>0.4</v>
      </c>
    </row>
    <row r="4539" spans="1:7" x14ac:dyDescent="0.25">
      <c r="A4539" s="1">
        <v>39084.61210648148</v>
      </c>
      <c r="B4539" s="2">
        <f t="shared" si="140"/>
        <v>1.5753472222204437</v>
      </c>
      <c r="C4539" s="3">
        <f t="shared" si="141"/>
        <v>37.81</v>
      </c>
      <c r="D4539">
        <v>27</v>
      </c>
      <c r="E4539">
        <v>249</v>
      </c>
      <c r="F4539">
        <v>6.45</v>
      </c>
      <c r="G4539">
        <v>0.4</v>
      </c>
    </row>
    <row r="4540" spans="1:7" x14ac:dyDescent="0.25">
      <c r="A4540" s="1">
        <v>39084.612453703703</v>
      </c>
      <c r="B4540" s="2">
        <f t="shared" si="140"/>
        <v>1.5756944444437977</v>
      </c>
      <c r="C4540" s="3">
        <f t="shared" si="141"/>
        <v>37.82</v>
      </c>
      <c r="D4540">
        <v>27</v>
      </c>
      <c r="E4540">
        <v>249</v>
      </c>
      <c r="F4540">
        <v>6.45</v>
      </c>
      <c r="G4540">
        <v>0.4</v>
      </c>
    </row>
    <row r="4541" spans="1:7" x14ac:dyDescent="0.25">
      <c r="A4541" s="1">
        <v>39084.612800925926</v>
      </c>
      <c r="B4541" s="2">
        <f t="shared" si="140"/>
        <v>1.5760416666671517</v>
      </c>
      <c r="C4541" s="3">
        <f t="shared" si="141"/>
        <v>37.83</v>
      </c>
      <c r="D4541">
        <v>27</v>
      </c>
      <c r="E4541">
        <v>249</v>
      </c>
      <c r="F4541">
        <v>6.45</v>
      </c>
      <c r="G4541">
        <v>0.5</v>
      </c>
    </row>
    <row r="4542" spans="1:7" x14ac:dyDescent="0.25">
      <c r="A4542" s="1">
        <v>39084.61314814815</v>
      </c>
      <c r="B4542" s="2">
        <f t="shared" si="140"/>
        <v>1.5763888888905058</v>
      </c>
      <c r="C4542" s="3">
        <f t="shared" si="141"/>
        <v>37.83</v>
      </c>
      <c r="D4542">
        <v>27</v>
      </c>
      <c r="E4542">
        <v>250</v>
      </c>
      <c r="F4542">
        <v>6.45</v>
      </c>
      <c r="G4542">
        <v>0.5</v>
      </c>
    </row>
    <row r="4543" spans="1:7" x14ac:dyDescent="0.25">
      <c r="A4543" s="1">
        <v>39084.613495370373</v>
      </c>
      <c r="B4543" s="2">
        <f t="shared" si="140"/>
        <v>1.5767361111138598</v>
      </c>
      <c r="C4543" s="3">
        <f t="shared" si="141"/>
        <v>37.840000000000003</v>
      </c>
      <c r="D4543">
        <v>27</v>
      </c>
      <c r="E4543">
        <v>249</v>
      </c>
      <c r="F4543">
        <v>6.45</v>
      </c>
      <c r="G4543">
        <v>0.4</v>
      </c>
    </row>
    <row r="4544" spans="1:7" x14ac:dyDescent="0.25">
      <c r="A4544" s="1">
        <v>39084.613842592589</v>
      </c>
      <c r="B4544" s="2">
        <f t="shared" si="140"/>
        <v>1.5770833333299379</v>
      </c>
      <c r="C4544" s="3">
        <f t="shared" si="141"/>
        <v>37.85</v>
      </c>
      <c r="D4544">
        <v>27</v>
      </c>
      <c r="E4544">
        <v>250</v>
      </c>
      <c r="F4544">
        <v>6.45</v>
      </c>
      <c r="G4544">
        <v>0.4</v>
      </c>
    </row>
    <row r="4545" spans="1:7" x14ac:dyDescent="0.25">
      <c r="A4545" s="1">
        <v>39084.614189814813</v>
      </c>
      <c r="B4545" s="2">
        <f t="shared" si="140"/>
        <v>1.5774305555532919</v>
      </c>
      <c r="C4545" s="3">
        <f t="shared" si="141"/>
        <v>37.86</v>
      </c>
      <c r="D4545">
        <v>27</v>
      </c>
      <c r="E4545">
        <v>249</v>
      </c>
      <c r="F4545">
        <v>6.45</v>
      </c>
      <c r="G4545">
        <v>0.4</v>
      </c>
    </row>
    <row r="4546" spans="1:7" x14ac:dyDescent="0.25">
      <c r="A4546" s="1">
        <v>39084.614537037036</v>
      </c>
      <c r="B4546" s="2">
        <f t="shared" si="140"/>
        <v>1.577777777776646</v>
      </c>
      <c r="C4546" s="3">
        <f t="shared" si="141"/>
        <v>37.869999999999997</v>
      </c>
      <c r="D4546">
        <v>27</v>
      </c>
      <c r="E4546">
        <v>250</v>
      </c>
      <c r="F4546">
        <v>6.45</v>
      </c>
      <c r="G4546">
        <v>0.4</v>
      </c>
    </row>
    <row r="4547" spans="1:7" x14ac:dyDescent="0.25">
      <c r="A4547" s="1">
        <v>39084.614884259259</v>
      </c>
      <c r="B4547" s="2">
        <f t="shared" si="140"/>
        <v>1.578125</v>
      </c>
      <c r="C4547" s="3">
        <f t="shared" si="141"/>
        <v>37.880000000000003</v>
      </c>
      <c r="D4547">
        <v>27</v>
      </c>
      <c r="E4547">
        <v>250</v>
      </c>
      <c r="F4547">
        <v>6.45</v>
      </c>
      <c r="G4547">
        <v>0.5</v>
      </c>
    </row>
    <row r="4548" spans="1:7" x14ac:dyDescent="0.25">
      <c r="A4548" s="1">
        <v>39084.615231481483</v>
      </c>
      <c r="B4548" s="2">
        <f t="shared" ref="B4548:B4611" si="142">A4548-$A$2</f>
        <v>1.578472222223354</v>
      </c>
      <c r="C4548" s="3">
        <f t="shared" ref="C4548:C4611" si="143">ROUND(B4548/69444*100000000/60,2)</f>
        <v>37.880000000000003</v>
      </c>
      <c r="D4548">
        <v>27</v>
      </c>
      <c r="E4548">
        <v>249</v>
      </c>
      <c r="F4548">
        <v>6.45</v>
      </c>
      <c r="G4548">
        <v>0.4</v>
      </c>
    </row>
    <row r="4549" spans="1:7" x14ac:dyDescent="0.25">
      <c r="A4549" s="1">
        <v>39084.615578703706</v>
      </c>
      <c r="B4549" s="2">
        <f t="shared" si="142"/>
        <v>1.5788194444467081</v>
      </c>
      <c r="C4549" s="3">
        <f t="shared" si="143"/>
        <v>37.89</v>
      </c>
      <c r="D4549">
        <v>27</v>
      </c>
      <c r="E4549">
        <v>249</v>
      </c>
      <c r="F4549">
        <v>6.45</v>
      </c>
      <c r="G4549">
        <v>0.5</v>
      </c>
    </row>
    <row r="4550" spans="1:7" x14ac:dyDescent="0.25">
      <c r="A4550" s="1">
        <v>39084.615925925929</v>
      </c>
      <c r="B4550" s="2">
        <f t="shared" si="142"/>
        <v>1.5791666666700621</v>
      </c>
      <c r="C4550" s="3">
        <f t="shared" si="143"/>
        <v>37.9</v>
      </c>
      <c r="D4550">
        <v>27</v>
      </c>
      <c r="E4550">
        <v>249</v>
      </c>
      <c r="F4550">
        <v>6.45</v>
      </c>
      <c r="G4550">
        <v>0.5</v>
      </c>
    </row>
    <row r="4551" spans="1:7" x14ac:dyDescent="0.25">
      <c r="A4551" s="1">
        <v>39084.616273148145</v>
      </c>
      <c r="B4551" s="2">
        <f t="shared" si="142"/>
        <v>1.5795138888861402</v>
      </c>
      <c r="C4551" s="3">
        <f t="shared" si="143"/>
        <v>37.909999999999997</v>
      </c>
      <c r="D4551">
        <v>27</v>
      </c>
      <c r="E4551">
        <v>249</v>
      </c>
      <c r="F4551">
        <v>6.45</v>
      </c>
      <c r="G4551">
        <v>0.4</v>
      </c>
    </row>
    <row r="4552" spans="1:7" x14ac:dyDescent="0.25">
      <c r="A4552" s="1">
        <v>39084.616620370369</v>
      </c>
      <c r="B4552" s="2">
        <f t="shared" si="142"/>
        <v>1.5798611111094942</v>
      </c>
      <c r="C4552" s="3">
        <f t="shared" si="143"/>
        <v>37.92</v>
      </c>
      <c r="D4552">
        <v>27</v>
      </c>
      <c r="E4552">
        <v>249</v>
      </c>
      <c r="F4552">
        <v>6.45</v>
      </c>
      <c r="G4552">
        <v>0.4</v>
      </c>
    </row>
    <row r="4553" spans="1:7" x14ac:dyDescent="0.25">
      <c r="A4553" s="1">
        <v>39084.616967592592</v>
      </c>
      <c r="B4553" s="2">
        <f t="shared" si="142"/>
        <v>1.5802083333328483</v>
      </c>
      <c r="C4553" s="3">
        <f t="shared" si="143"/>
        <v>37.93</v>
      </c>
      <c r="D4553">
        <v>27</v>
      </c>
      <c r="E4553">
        <v>250</v>
      </c>
      <c r="F4553">
        <v>6.45</v>
      </c>
      <c r="G4553">
        <v>0.4</v>
      </c>
    </row>
    <row r="4554" spans="1:7" x14ac:dyDescent="0.25">
      <c r="A4554" s="1">
        <v>39084.617314814815</v>
      </c>
      <c r="B4554" s="2">
        <f t="shared" si="142"/>
        <v>1.5805555555562023</v>
      </c>
      <c r="C4554" s="3">
        <f t="shared" si="143"/>
        <v>37.93</v>
      </c>
      <c r="D4554">
        <v>27</v>
      </c>
      <c r="E4554">
        <v>250</v>
      </c>
      <c r="F4554">
        <v>6.45</v>
      </c>
      <c r="G4554">
        <v>0.4</v>
      </c>
    </row>
    <row r="4555" spans="1:7" x14ac:dyDescent="0.25">
      <c r="A4555" s="1">
        <v>39084.617662037039</v>
      </c>
      <c r="B4555" s="2">
        <f t="shared" si="142"/>
        <v>1.5809027777795563</v>
      </c>
      <c r="C4555" s="3">
        <f t="shared" si="143"/>
        <v>37.94</v>
      </c>
      <c r="D4555">
        <v>27</v>
      </c>
      <c r="E4555">
        <v>250</v>
      </c>
      <c r="F4555">
        <v>6.45</v>
      </c>
      <c r="G4555">
        <v>0.4</v>
      </c>
    </row>
    <row r="4556" spans="1:7" x14ac:dyDescent="0.25">
      <c r="A4556" s="1">
        <v>39084.618009259262</v>
      </c>
      <c r="B4556" s="2">
        <f t="shared" si="142"/>
        <v>1.5812500000029104</v>
      </c>
      <c r="C4556" s="3">
        <f t="shared" si="143"/>
        <v>37.950000000000003</v>
      </c>
      <c r="D4556">
        <v>27</v>
      </c>
      <c r="E4556">
        <v>250</v>
      </c>
      <c r="F4556">
        <v>6.45</v>
      </c>
      <c r="G4556">
        <v>0.4</v>
      </c>
    </row>
    <row r="4557" spans="1:7" x14ac:dyDescent="0.25">
      <c r="A4557" s="1">
        <v>39084.618356481478</v>
      </c>
      <c r="B4557" s="2">
        <f t="shared" si="142"/>
        <v>1.5815972222189885</v>
      </c>
      <c r="C4557" s="3">
        <f t="shared" si="143"/>
        <v>37.96</v>
      </c>
      <c r="D4557">
        <v>27</v>
      </c>
      <c r="E4557">
        <v>250</v>
      </c>
      <c r="F4557">
        <v>6.45</v>
      </c>
      <c r="G4557">
        <v>0.5</v>
      </c>
    </row>
    <row r="4558" spans="1:7" x14ac:dyDescent="0.25">
      <c r="A4558" s="1">
        <v>39084.618703703702</v>
      </c>
      <c r="B4558" s="2">
        <f t="shared" si="142"/>
        <v>1.5819444444423425</v>
      </c>
      <c r="C4558" s="3">
        <f t="shared" si="143"/>
        <v>37.97</v>
      </c>
      <c r="D4558">
        <v>27</v>
      </c>
      <c r="E4558">
        <v>249</v>
      </c>
      <c r="F4558">
        <v>6.45</v>
      </c>
      <c r="G4558">
        <v>0.4</v>
      </c>
    </row>
    <row r="4559" spans="1:7" x14ac:dyDescent="0.25">
      <c r="A4559" s="1">
        <v>39084.619050925925</v>
      </c>
      <c r="B4559" s="2">
        <f t="shared" si="142"/>
        <v>1.5822916666656965</v>
      </c>
      <c r="C4559" s="3">
        <f t="shared" si="143"/>
        <v>37.979999999999997</v>
      </c>
      <c r="D4559">
        <v>27</v>
      </c>
      <c r="E4559">
        <v>249</v>
      </c>
      <c r="F4559">
        <v>6.45</v>
      </c>
      <c r="G4559">
        <v>0.5</v>
      </c>
    </row>
    <row r="4560" spans="1:7" x14ac:dyDescent="0.25">
      <c r="A4560" s="1">
        <v>39084.619398148148</v>
      </c>
      <c r="B4560" s="2">
        <f t="shared" si="142"/>
        <v>1.5826388888890506</v>
      </c>
      <c r="C4560" s="3">
        <f t="shared" si="143"/>
        <v>37.979999999999997</v>
      </c>
      <c r="D4560">
        <v>27</v>
      </c>
      <c r="E4560">
        <v>250</v>
      </c>
      <c r="F4560">
        <v>6.45</v>
      </c>
      <c r="G4560">
        <v>0.5</v>
      </c>
    </row>
    <row r="4561" spans="1:7" x14ac:dyDescent="0.25">
      <c r="A4561" s="1">
        <v>39084.619745370372</v>
      </c>
      <c r="B4561" s="2">
        <f t="shared" si="142"/>
        <v>1.5829861111124046</v>
      </c>
      <c r="C4561" s="3">
        <f t="shared" si="143"/>
        <v>37.99</v>
      </c>
      <c r="D4561">
        <v>27</v>
      </c>
      <c r="E4561">
        <v>249</v>
      </c>
      <c r="F4561">
        <v>6.45</v>
      </c>
      <c r="G4561">
        <v>0.4</v>
      </c>
    </row>
    <row r="4562" spans="1:7" x14ac:dyDescent="0.25">
      <c r="A4562" s="1">
        <v>39084.620092592595</v>
      </c>
      <c r="B4562" s="2">
        <f t="shared" si="142"/>
        <v>1.5833333333357587</v>
      </c>
      <c r="C4562" s="3">
        <f t="shared" si="143"/>
        <v>38</v>
      </c>
      <c r="D4562">
        <v>27</v>
      </c>
      <c r="E4562">
        <v>250</v>
      </c>
      <c r="F4562">
        <v>6.45</v>
      </c>
      <c r="G4562">
        <v>0.5</v>
      </c>
    </row>
    <row r="4563" spans="1:7" x14ac:dyDescent="0.25">
      <c r="A4563" s="1">
        <v>39084.620439814818</v>
      </c>
      <c r="B4563" s="2">
        <f t="shared" si="142"/>
        <v>1.5836805555591127</v>
      </c>
      <c r="C4563" s="3">
        <f t="shared" si="143"/>
        <v>38.01</v>
      </c>
      <c r="D4563">
        <v>27</v>
      </c>
      <c r="E4563">
        <v>250</v>
      </c>
      <c r="F4563">
        <v>6.45</v>
      </c>
      <c r="G4563">
        <v>0.5</v>
      </c>
    </row>
    <row r="4564" spans="1:7" x14ac:dyDescent="0.25">
      <c r="A4564" s="1">
        <v>39084.620787037034</v>
      </c>
      <c r="B4564" s="2">
        <f t="shared" si="142"/>
        <v>1.5840277777751908</v>
      </c>
      <c r="C4564" s="3">
        <f t="shared" si="143"/>
        <v>38.020000000000003</v>
      </c>
      <c r="D4564">
        <v>27</v>
      </c>
      <c r="E4564">
        <v>250</v>
      </c>
      <c r="F4564">
        <v>6.45</v>
      </c>
      <c r="G4564">
        <v>0.4</v>
      </c>
    </row>
    <row r="4565" spans="1:7" x14ac:dyDescent="0.25">
      <c r="A4565" s="1">
        <v>39084.621134259258</v>
      </c>
      <c r="B4565" s="2">
        <f t="shared" si="142"/>
        <v>1.5843749999985448</v>
      </c>
      <c r="C4565" s="3">
        <f t="shared" si="143"/>
        <v>38.03</v>
      </c>
      <c r="D4565">
        <v>27</v>
      </c>
      <c r="E4565">
        <v>250</v>
      </c>
      <c r="F4565">
        <v>6.45</v>
      </c>
      <c r="G4565">
        <v>0.4</v>
      </c>
    </row>
    <row r="4566" spans="1:7" x14ac:dyDescent="0.25">
      <c r="A4566" s="1">
        <v>39084.621481481481</v>
      </c>
      <c r="B4566" s="2">
        <f t="shared" si="142"/>
        <v>1.5847222222218988</v>
      </c>
      <c r="C4566" s="3">
        <f t="shared" si="143"/>
        <v>38.03</v>
      </c>
      <c r="D4566">
        <v>27</v>
      </c>
      <c r="E4566">
        <v>250</v>
      </c>
      <c r="F4566">
        <v>6.45</v>
      </c>
      <c r="G4566">
        <v>0.4</v>
      </c>
    </row>
    <row r="4567" spans="1:7" x14ac:dyDescent="0.25">
      <c r="A4567" s="1">
        <v>39084.621828703705</v>
      </c>
      <c r="B4567" s="2">
        <f t="shared" si="142"/>
        <v>1.5850694444452529</v>
      </c>
      <c r="C4567" s="3">
        <f t="shared" si="143"/>
        <v>38.04</v>
      </c>
      <c r="D4567">
        <v>27</v>
      </c>
      <c r="E4567">
        <v>249</v>
      </c>
      <c r="F4567">
        <v>6.45</v>
      </c>
      <c r="G4567">
        <v>0.4</v>
      </c>
    </row>
    <row r="4568" spans="1:7" x14ac:dyDescent="0.25">
      <c r="A4568" s="1">
        <v>39084.622175925928</v>
      </c>
      <c r="B4568" s="2">
        <f t="shared" si="142"/>
        <v>1.5854166666686069</v>
      </c>
      <c r="C4568" s="3">
        <f t="shared" si="143"/>
        <v>38.049999999999997</v>
      </c>
      <c r="D4568">
        <v>27</v>
      </c>
      <c r="E4568">
        <v>249</v>
      </c>
      <c r="F4568">
        <v>6.45</v>
      </c>
      <c r="G4568">
        <v>0.4</v>
      </c>
    </row>
    <row r="4569" spans="1:7" x14ac:dyDescent="0.25">
      <c r="A4569" s="1">
        <v>39084.622523148151</v>
      </c>
      <c r="B4569" s="2">
        <f t="shared" si="142"/>
        <v>1.585763888891961</v>
      </c>
      <c r="C4569" s="3">
        <f t="shared" si="143"/>
        <v>38.06</v>
      </c>
      <c r="D4569">
        <v>27</v>
      </c>
      <c r="E4569">
        <v>249</v>
      </c>
      <c r="F4569">
        <v>6.45</v>
      </c>
      <c r="G4569">
        <v>0.4</v>
      </c>
    </row>
    <row r="4570" spans="1:7" x14ac:dyDescent="0.25">
      <c r="A4570" s="1">
        <v>39084.622870370367</v>
      </c>
      <c r="B4570" s="2">
        <f t="shared" si="142"/>
        <v>1.586111111108039</v>
      </c>
      <c r="C4570" s="3">
        <f t="shared" si="143"/>
        <v>38.07</v>
      </c>
      <c r="D4570">
        <v>27</v>
      </c>
      <c r="E4570">
        <v>250</v>
      </c>
      <c r="F4570">
        <v>6.45</v>
      </c>
      <c r="G4570">
        <v>0.4</v>
      </c>
    </row>
    <row r="4571" spans="1:7" x14ac:dyDescent="0.25">
      <c r="A4571" s="1">
        <v>39084.623217592591</v>
      </c>
      <c r="B4571" s="2">
        <f t="shared" si="142"/>
        <v>1.5864583333313931</v>
      </c>
      <c r="C4571" s="3">
        <f t="shared" si="143"/>
        <v>38.08</v>
      </c>
      <c r="D4571">
        <v>27.1</v>
      </c>
      <c r="E4571">
        <v>250</v>
      </c>
      <c r="F4571">
        <v>6.45</v>
      </c>
      <c r="G4571">
        <v>0.4</v>
      </c>
    </row>
    <row r="4572" spans="1:7" x14ac:dyDescent="0.25">
      <c r="A4572" s="1">
        <v>39084.623564814814</v>
      </c>
      <c r="B4572" s="2">
        <f t="shared" si="142"/>
        <v>1.5868055555547471</v>
      </c>
      <c r="C4572" s="3">
        <f t="shared" si="143"/>
        <v>38.08</v>
      </c>
      <c r="D4572">
        <v>27</v>
      </c>
      <c r="E4572">
        <v>249</v>
      </c>
      <c r="F4572">
        <v>6.45</v>
      </c>
      <c r="G4572">
        <v>0.5</v>
      </c>
    </row>
    <row r="4573" spans="1:7" x14ac:dyDescent="0.25">
      <c r="A4573" s="1">
        <v>39084.623912037037</v>
      </c>
      <c r="B4573" s="2">
        <f t="shared" si="142"/>
        <v>1.5871527777781012</v>
      </c>
      <c r="C4573" s="3">
        <f t="shared" si="143"/>
        <v>38.090000000000003</v>
      </c>
      <c r="D4573">
        <v>27</v>
      </c>
      <c r="E4573">
        <v>250</v>
      </c>
      <c r="F4573">
        <v>6.45</v>
      </c>
      <c r="G4573">
        <v>0.5</v>
      </c>
    </row>
    <row r="4574" spans="1:7" x14ac:dyDescent="0.25">
      <c r="A4574" s="1">
        <v>39084.624259259261</v>
      </c>
      <c r="B4574" s="2">
        <f t="shared" si="142"/>
        <v>1.5875000000014552</v>
      </c>
      <c r="C4574" s="3">
        <f t="shared" si="143"/>
        <v>38.1</v>
      </c>
      <c r="D4574">
        <v>27</v>
      </c>
      <c r="E4574">
        <v>250</v>
      </c>
      <c r="F4574">
        <v>6.45</v>
      </c>
      <c r="G4574">
        <v>0.4</v>
      </c>
    </row>
    <row r="4575" spans="1:7" x14ac:dyDescent="0.25">
      <c r="A4575" s="1">
        <v>39084.624606481484</v>
      </c>
      <c r="B4575" s="2">
        <f t="shared" si="142"/>
        <v>1.5878472222248092</v>
      </c>
      <c r="C4575" s="3">
        <f t="shared" si="143"/>
        <v>38.11</v>
      </c>
      <c r="D4575">
        <v>27</v>
      </c>
      <c r="E4575">
        <v>249</v>
      </c>
      <c r="F4575">
        <v>6.45</v>
      </c>
      <c r="G4575">
        <v>0.4</v>
      </c>
    </row>
    <row r="4576" spans="1:7" x14ac:dyDescent="0.25">
      <c r="A4576" s="1">
        <v>39084.6249537037</v>
      </c>
      <c r="B4576" s="2">
        <f t="shared" si="142"/>
        <v>1.5881944444408873</v>
      </c>
      <c r="C4576" s="3">
        <f t="shared" si="143"/>
        <v>38.119999999999997</v>
      </c>
      <c r="D4576">
        <v>27</v>
      </c>
      <c r="E4576">
        <v>249</v>
      </c>
      <c r="F4576">
        <v>6.45</v>
      </c>
      <c r="G4576">
        <v>0.5</v>
      </c>
    </row>
    <row r="4577" spans="1:7" x14ac:dyDescent="0.25">
      <c r="A4577" s="1">
        <v>39084.625300925924</v>
      </c>
      <c r="B4577" s="2">
        <f t="shared" si="142"/>
        <v>1.5885416666642413</v>
      </c>
      <c r="C4577" s="3">
        <f t="shared" si="143"/>
        <v>38.130000000000003</v>
      </c>
      <c r="D4577">
        <v>27</v>
      </c>
      <c r="E4577">
        <v>249</v>
      </c>
      <c r="F4577">
        <v>6.45</v>
      </c>
      <c r="G4577">
        <v>0.4</v>
      </c>
    </row>
    <row r="4578" spans="1:7" x14ac:dyDescent="0.25">
      <c r="A4578" s="1">
        <v>39084.625648148147</v>
      </c>
      <c r="B4578" s="2">
        <f t="shared" si="142"/>
        <v>1.5888888888875954</v>
      </c>
      <c r="C4578" s="3">
        <f t="shared" si="143"/>
        <v>38.130000000000003</v>
      </c>
      <c r="D4578">
        <v>27</v>
      </c>
      <c r="E4578">
        <v>249</v>
      </c>
      <c r="F4578">
        <v>6.45</v>
      </c>
      <c r="G4578">
        <v>0.4</v>
      </c>
    </row>
    <row r="4579" spans="1:7" x14ac:dyDescent="0.25">
      <c r="A4579" s="1">
        <v>39084.62599537037</v>
      </c>
      <c r="B4579" s="2">
        <f t="shared" si="142"/>
        <v>1.5892361111109494</v>
      </c>
      <c r="C4579" s="3">
        <f t="shared" si="143"/>
        <v>38.14</v>
      </c>
      <c r="D4579">
        <v>27</v>
      </c>
      <c r="E4579">
        <v>249</v>
      </c>
      <c r="F4579">
        <v>6.46</v>
      </c>
      <c r="G4579">
        <v>0.4</v>
      </c>
    </row>
    <row r="4580" spans="1:7" x14ac:dyDescent="0.25">
      <c r="A4580" s="1">
        <v>39084.626342592594</v>
      </c>
      <c r="B4580" s="2">
        <f t="shared" si="142"/>
        <v>1.5895833333343035</v>
      </c>
      <c r="C4580" s="3">
        <f t="shared" si="143"/>
        <v>38.15</v>
      </c>
      <c r="D4580">
        <v>27</v>
      </c>
      <c r="E4580">
        <v>250</v>
      </c>
      <c r="F4580">
        <v>6.46</v>
      </c>
      <c r="G4580">
        <v>0.4</v>
      </c>
    </row>
    <row r="4581" spans="1:7" x14ac:dyDescent="0.25">
      <c r="A4581" s="1">
        <v>39084.626689814817</v>
      </c>
      <c r="B4581" s="2">
        <f t="shared" si="142"/>
        <v>1.5899305555576575</v>
      </c>
      <c r="C4581" s="3">
        <f t="shared" si="143"/>
        <v>38.159999999999997</v>
      </c>
      <c r="D4581">
        <v>27</v>
      </c>
      <c r="E4581">
        <v>249</v>
      </c>
      <c r="F4581">
        <v>6.46</v>
      </c>
      <c r="G4581">
        <v>0.4</v>
      </c>
    </row>
    <row r="4582" spans="1:7" x14ac:dyDescent="0.25">
      <c r="A4582" s="1">
        <v>39084.62703703704</v>
      </c>
      <c r="B4582" s="2">
        <f t="shared" si="142"/>
        <v>1.5902777777810115</v>
      </c>
      <c r="C4582" s="3">
        <f t="shared" si="143"/>
        <v>38.17</v>
      </c>
      <c r="D4582">
        <v>27</v>
      </c>
      <c r="E4582">
        <v>250</v>
      </c>
      <c r="F4582">
        <v>6.46</v>
      </c>
      <c r="G4582">
        <v>0.4</v>
      </c>
    </row>
    <row r="4583" spans="1:7" x14ac:dyDescent="0.25">
      <c r="A4583" s="1">
        <v>39084.627384259256</v>
      </c>
      <c r="B4583" s="2">
        <f t="shared" si="142"/>
        <v>1.5906249999970896</v>
      </c>
      <c r="C4583" s="3">
        <f t="shared" si="143"/>
        <v>38.18</v>
      </c>
      <c r="D4583">
        <v>27</v>
      </c>
      <c r="E4583">
        <v>250</v>
      </c>
      <c r="F4583">
        <v>6.46</v>
      </c>
      <c r="G4583">
        <v>0.4</v>
      </c>
    </row>
    <row r="4584" spans="1:7" x14ac:dyDescent="0.25">
      <c r="A4584" s="1">
        <v>39084.62773148148</v>
      </c>
      <c r="B4584" s="2">
        <f t="shared" si="142"/>
        <v>1.5909722222204437</v>
      </c>
      <c r="C4584" s="3">
        <f t="shared" si="143"/>
        <v>38.18</v>
      </c>
      <c r="D4584">
        <v>27</v>
      </c>
      <c r="E4584">
        <v>249</v>
      </c>
      <c r="F4584">
        <v>6.46</v>
      </c>
      <c r="G4584">
        <v>0.4</v>
      </c>
    </row>
    <row r="4585" spans="1:7" x14ac:dyDescent="0.25">
      <c r="A4585" s="1">
        <v>39084.628078703703</v>
      </c>
      <c r="B4585" s="2">
        <f t="shared" si="142"/>
        <v>1.5913194444437977</v>
      </c>
      <c r="C4585" s="3">
        <f t="shared" si="143"/>
        <v>38.19</v>
      </c>
      <c r="D4585">
        <v>27</v>
      </c>
      <c r="E4585">
        <v>250</v>
      </c>
      <c r="F4585">
        <v>6.46</v>
      </c>
      <c r="G4585">
        <v>0.4</v>
      </c>
    </row>
    <row r="4586" spans="1:7" x14ac:dyDescent="0.25">
      <c r="A4586" s="1">
        <v>39084.628425925926</v>
      </c>
      <c r="B4586" s="2">
        <f t="shared" si="142"/>
        <v>1.5916666666671517</v>
      </c>
      <c r="C4586" s="3">
        <f t="shared" si="143"/>
        <v>38.200000000000003</v>
      </c>
      <c r="D4586">
        <v>27</v>
      </c>
      <c r="E4586">
        <v>250</v>
      </c>
      <c r="F4586">
        <v>6.46</v>
      </c>
      <c r="G4586">
        <v>0.4</v>
      </c>
    </row>
    <row r="4587" spans="1:7" x14ac:dyDescent="0.25">
      <c r="A4587" s="1">
        <v>39084.62877314815</v>
      </c>
      <c r="B4587" s="2">
        <f t="shared" si="142"/>
        <v>1.5920138888905058</v>
      </c>
      <c r="C4587" s="3">
        <f t="shared" si="143"/>
        <v>38.21</v>
      </c>
      <c r="D4587">
        <v>27</v>
      </c>
      <c r="E4587">
        <v>249</v>
      </c>
      <c r="F4587">
        <v>6.46</v>
      </c>
      <c r="G4587">
        <v>0.4</v>
      </c>
    </row>
    <row r="4588" spans="1:7" x14ac:dyDescent="0.25">
      <c r="A4588" s="1">
        <v>39084.629120370373</v>
      </c>
      <c r="B4588" s="2">
        <f t="shared" si="142"/>
        <v>1.5923611111138598</v>
      </c>
      <c r="C4588" s="3">
        <f t="shared" si="143"/>
        <v>38.22</v>
      </c>
      <c r="D4588">
        <v>27</v>
      </c>
      <c r="E4588">
        <v>249</v>
      </c>
      <c r="F4588">
        <v>6.46</v>
      </c>
      <c r="G4588">
        <v>0.4</v>
      </c>
    </row>
    <row r="4589" spans="1:7" x14ac:dyDescent="0.25">
      <c r="A4589" s="1">
        <v>39084.629467592589</v>
      </c>
      <c r="B4589" s="2">
        <f t="shared" si="142"/>
        <v>1.5927083333299379</v>
      </c>
      <c r="C4589" s="3">
        <f t="shared" si="143"/>
        <v>38.229999999999997</v>
      </c>
      <c r="D4589">
        <v>27</v>
      </c>
      <c r="E4589">
        <v>250</v>
      </c>
      <c r="F4589">
        <v>6.46</v>
      </c>
      <c r="G4589">
        <v>0.4</v>
      </c>
    </row>
    <row r="4590" spans="1:7" x14ac:dyDescent="0.25">
      <c r="A4590" s="1">
        <v>39084.629814814813</v>
      </c>
      <c r="B4590" s="2">
        <f t="shared" si="142"/>
        <v>1.5930555555532919</v>
      </c>
      <c r="C4590" s="3">
        <f t="shared" si="143"/>
        <v>38.229999999999997</v>
      </c>
      <c r="D4590">
        <v>27</v>
      </c>
      <c r="E4590">
        <v>250</v>
      </c>
      <c r="F4590">
        <v>6.46</v>
      </c>
      <c r="G4590">
        <v>0.4</v>
      </c>
    </row>
    <row r="4591" spans="1:7" x14ac:dyDescent="0.25">
      <c r="A4591" s="1">
        <v>39084.630162037036</v>
      </c>
      <c r="B4591" s="2">
        <f t="shared" si="142"/>
        <v>1.593402777776646</v>
      </c>
      <c r="C4591" s="3">
        <f t="shared" si="143"/>
        <v>38.24</v>
      </c>
      <c r="D4591">
        <v>27</v>
      </c>
      <c r="E4591">
        <v>249</v>
      </c>
      <c r="F4591">
        <v>6.46</v>
      </c>
      <c r="G4591">
        <v>0.5</v>
      </c>
    </row>
    <row r="4592" spans="1:7" x14ac:dyDescent="0.25">
      <c r="A4592" s="1">
        <v>39084.630509259259</v>
      </c>
      <c r="B4592" s="2">
        <f t="shared" si="142"/>
        <v>1.59375</v>
      </c>
      <c r="C4592" s="3">
        <f t="shared" si="143"/>
        <v>38.25</v>
      </c>
      <c r="D4592">
        <v>27.1</v>
      </c>
      <c r="E4592">
        <v>250</v>
      </c>
      <c r="F4592">
        <v>6.46</v>
      </c>
      <c r="G4592">
        <v>0.4</v>
      </c>
    </row>
    <row r="4593" spans="1:7" x14ac:dyDescent="0.25">
      <c r="A4593" s="1">
        <v>39084.630856481483</v>
      </c>
      <c r="B4593" s="2">
        <f t="shared" si="142"/>
        <v>1.594097222223354</v>
      </c>
      <c r="C4593" s="3">
        <f t="shared" si="143"/>
        <v>38.26</v>
      </c>
      <c r="D4593">
        <v>27.1</v>
      </c>
      <c r="E4593">
        <v>250</v>
      </c>
      <c r="F4593">
        <v>6.46</v>
      </c>
      <c r="G4593">
        <v>0.5</v>
      </c>
    </row>
    <row r="4594" spans="1:7" x14ac:dyDescent="0.25">
      <c r="A4594" s="1">
        <v>39084.631203703706</v>
      </c>
      <c r="B4594" s="2">
        <f t="shared" si="142"/>
        <v>1.5944444444467081</v>
      </c>
      <c r="C4594" s="3">
        <f t="shared" si="143"/>
        <v>38.270000000000003</v>
      </c>
      <c r="D4594">
        <v>27</v>
      </c>
      <c r="E4594">
        <v>249</v>
      </c>
      <c r="F4594">
        <v>6.46</v>
      </c>
      <c r="G4594">
        <v>0.5</v>
      </c>
    </row>
    <row r="4595" spans="1:7" x14ac:dyDescent="0.25">
      <c r="A4595" s="1">
        <v>39084.631550925929</v>
      </c>
      <c r="B4595" s="2">
        <f t="shared" si="142"/>
        <v>1.5947916666700621</v>
      </c>
      <c r="C4595" s="3">
        <f t="shared" si="143"/>
        <v>38.28</v>
      </c>
      <c r="D4595">
        <v>27</v>
      </c>
      <c r="E4595">
        <v>249</v>
      </c>
      <c r="F4595">
        <v>6.46</v>
      </c>
      <c r="G4595">
        <v>0.4</v>
      </c>
    </row>
    <row r="4596" spans="1:7" x14ac:dyDescent="0.25">
      <c r="A4596" s="1">
        <v>39084.631898148145</v>
      </c>
      <c r="B4596" s="2">
        <f t="shared" si="142"/>
        <v>1.5951388888861402</v>
      </c>
      <c r="C4596" s="3">
        <f t="shared" si="143"/>
        <v>38.28</v>
      </c>
      <c r="D4596">
        <v>27</v>
      </c>
      <c r="E4596">
        <v>249</v>
      </c>
      <c r="F4596">
        <v>6.46</v>
      </c>
      <c r="G4596">
        <v>0.4</v>
      </c>
    </row>
    <row r="4597" spans="1:7" x14ac:dyDescent="0.25">
      <c r="A4597" s="1">
        <v>39084.632245370369</v>
      </c>
      <c r="B4597" s="2">
        <f t="shared" si="142"/>
        <v>1.5954861111094942</v>
      </c>
      <c r="C4597" s="3">
        <f t="shared" si="143"/>
        <v>38.29</v>
      </c>
      <c r="D4597">
        <v>27</v>
      </c>
      <c r="E4597">
        <v>249</v>
      </c>
      <c r="F4597">
        <v>6.46</v>
      </c>
      <c r="G4597">
        <v>0.4</v>
      </c>
    </row>
    <row r="4598" spans="1:7" x14ac:dyDescent="0.25">
      <c r="A4598" s="1">
        <v>39084.632592592592</v>
      </c>
      <c r="B4598" s="2">
        <f t="shared" si="142"/>
        <v>1.5958333333328483</v>
      </c>
      <c r="C4598" s="3">
        <f t="shared" si="143"/>
        <v>38.299999999999997</v>
      </c>
      <c r="D4598">
        <v>27</v>
      </c>
      <c r="E4598">
        <v>250</v>
      </c>
      <c r="F4598">
        <v>6.46</v>
      </c>
      <c r="G4598">
        <v>0.4</v>
      </c>
    </row>
    <row r="4599" spans="1:7" x14ac:dyDescent="0.25">
      <c r="A4599" s="1">
        <v>39084.632939814815</v>
      </c>
      <c r="B4599" s="2">
        <f t="shared" si="142"/>
        <v>1.5961805555562023</v>
      </c>
      <c r="C4599" s="3">
        <f t="shared" si="143"/>
        <v>38.31</v>
      </c>
      <c r="D4599">
        <v>27</v>
      </c>
      <c r="E4599">
        <v>249</v>
      </c>
      <c r="F4599">
        <v>6.46</v>
      </c>
      <c r="G4599">
        <v>0.4</v>
      </c>
    </row>
    <row r="4600" spans="1:7" x14ac:dyDescent="0.25">
      <c r="A4600" s="1">
        <v>39084.633287037039</v>
      </c>
      <c r="B4600" s="2">
        <f t="shared" si="142"/>
        <v>1.5965277777795563</v>
      </c>
      <c r="C4600" s="3">
        <f t="shared" si="143"/>
        <v>38.32</v>
      </c>
      <c r="D4600">
        <v>27</v>
      </c>
      <c r="E4600">
        <v>250</v>
      </c>
      <c r="F4600">
        <v>6.46</v>
      </c>
      <c r="G4600">
        <v>0.4</v>
      </c>
    </row>
    <row r="4601" spans="1:7" x14ac:dyDescent="0.25">
      <c r="A4601" s="1">
        <v>39084.633634259262</v>
      </c>
      <c r="B4601" s="2">
        <f t="shared" si="142"/>
        <v>1.5968750000029104</v>
      </c>
      <c r="C4601" s="3">
        <f t="shared" si="143"/>
        <v>38.33</v>
      </c>
      <c r="D4601">
        <v>27</v>
      </c>
      <c r="E4601">
        <v>249</v>
      </c>
      <c r="F4601">
        <v>6.46</v>
      </c>
      <c r="G4601">
        <v>0.4</v>
      </c>
    </row>
    <row r="4602" spans="1:7" x14ac:dyDescent="0.25">
      <c r="A4602" s="1">
        <v>39084.633981481478</v>
      </c>
      <c r="B4602" s="2">
        <f t="shared" si="142"/>
        <v>1.5972222222189885</v>
      </c>
      <c r="C4602" s="3">
        <f t="shared" si="143"/>
        <v>38.33</v>
      </c>
      <c r="D4602">
        <v>27</v>
      </c>
      <c r="E4602">
        <v>250</v>
      </c>
      <c r="F4602">
        <v>6.46</v>
      </c>
      <c r="G4602">
        <v>0.4</v>
      </c>
    </row>
    <row r="4603" spans="1:7" x14ac:dyDescent="0.25">
      <c r="A4603" s="1">
        <v>39084.634328703702</v>
      </c>
      <c r="B4603" s="2">
        <f t="shared" si="142"/>
        <v>1.5975694444423425</v>
      </c>
      <c r="C4603" s="3">
        <f t="shared" si="143"/>
        <v>38.340000000000003</v>
      </c>
      <c r="D4603">
        <v>27</v>
      </c>
      <c r="E4603">
        <v>250</v>
      </c>
      <c r="F4603">
        <v>6.46</v>
      </c>
      <c r="G4603">
        <v>0.4</v>
      </c>
    </row>
    <row r="4604" spans="1:7" x14ac:dyDescent="0.25">
      <c r="A4604" s="1">
        <v>39084.634675925925</v>
      </c>
      <c r="B4604" s="2">
        <f t="shared" si="142"/>
        <v>1.5979166666656965</v>
      </c>
      <c r="C4604" s="3">
        <f t="shared" si="143"/>
        <v>38.35</v>
      </c>
      <c r="D4604">
        <v>27</v>
      </c>
      <c r="E4604">
        <v>249</v>
      </c>
      <c r="F4604">
        <v>6.46</v>
      </c>
      <c r="G4604">
        <v>0.4</v>
      </c>
    </row>
    <row r="4605" spans="1:7" x14ac:dyDescent="0.25">
      <c r="A4605" s="1">
        <v>39084.635023148148</v>
      </c>
      <c r="B4605" s="2">
        <f t="shared" si="142"/>
        <v>1.5982638888890506</v>
      </c>
      <c r="C4605" s="3">
        <f t="shared" si="143"/>
        <v>38.36</v>
      </c>
      <c r="D4605">
        <v>27</v>
      </c>
      <c r="E4605">
        <v>249</v>
      </c>
      <c r="F4605">
        <v>6.46</v>
      </c>
      <c r="G4605">
        <v>0.4</v>
      </c>
    </row>
    <row r="4606" spans="1:7" x14ac:dyDescent="0.25">
      <c r="A4606" s="1">
        <v>39084.635370370372</v>
      </c>
      <c r="B4606" s="2">
        <f t="shared" si="142"/>
        <v>1.5986111111124046</v>
      </c>
      <c r="C4606" s="3">
        <f t="shared" si="143"/>
        <v>38.369999999999997</v>
      </c>
      <c r="D4606">
        <v>27</v>
      </c>
      <c r="E4606">
        <v>249</v>
      </c>
      <c r="F4606">
        <v>6.46</v>
      </c>
      <c r="G4606">
        <v>0.5</v>
      </c>
    </row>
    <row r="4607" spans="1:7" x14ac:dyDescent="0.25">
      <c r="A4607" s="1">
        <v>39084.635717592595</v>
      </c>
      <c r="B4607" s="2">
        <f t="shared" si="142"/>
        <v>1.5989583333357587</v>
      </c>
      <c r="C4607" s="3">
        <f t="shared" si="143"/>
        <v>38.380000000000003</v>
      </c>
      <c r="D4607">
        <v>27</v>
      </c>
      <c r="E4607">
        <v>249</v>
      </c>
      <c r="F4607">
        <v>6.46</v>
      </c>
      <c r="G4607">
        <v>0.4</v>
      </c>
    </row>
    <row r="4608" spans="1:7" x14ac:dyDescent="0.25">
      <c r="A4608" s="1">
        <v>39084.636064814818</v>
      </c>
      <c r="B4608" s="2">
        <f t="shared" si="142"/>
        <v>1.5993055555591127</v>
      </c>
      <c r="C4608" s="3">
        <f t="shared" si="143"/>
        <v>38.380000000000003</v>
      </c>
      <c r="D4608">
        <v>27</v>
      </c>
      <c r="E4608">
        <v>249</v>
      </c>
      <c r="F4608">
        <v>6.46</v>
      </c>
      <c r="G4608">
        <v>0.4</v>
      </c>
    </row>
    <row r="4609" spans="1:7" x14ac:dyDescent="0.25">
      <c r="A4609" s="1">
        <v>39084.636412037034</v>
      </c>
      <c r="B4609" s="2">
        <f t="shared" si="142"/>
        <v>1.5996527777751908</v>
      </c>
      <c r="C4609" s="3">
        <f t="shared" si="143"/>
        <v>38.39</v>
      </c>
      <c r="D4609">
        <v>27</v>
      </c>
      <c r="E4609">
        <v>250</v>
      </c>
      <c r="F4609">
        <v>6.46</v>
      </c>
      <c r="G4609">
        <v>0.4</v>
      </c>
    </row>
    <row r="4610" spans="1:7" x14ac:dyDescent="0.25">
      <c r="A4610" s="1">
        <v>39084.636759259258</v>
      </c>
      <c r="B4610" s="2">
        <f t="shared" si="142"/>
        <v>1.5999999999985448</v>
      </c>
      <c r="C4610" s="3">
        <f t="shared" si="143"/>
        <v>38.4</v>
      </c>
      <c r="D4610">
        <v>27</v>
      </c>
      <c r="E4610">
        <v>250</v>
      </c>
      <c r="F4610">
        <v>6.46</v>
      </c>
      <c r="G4610">
        <v>0.4</v>
      </c>
    </row>
    <row r="4611" spans="1:7" x14ac:dyDescent="0.25">
      <c r="A4611" s="1">
        <v>39084.637106481481</v>
      </c>
      <c r="B4611" s="2">
        <f t="shared" si="142"/>
        <v>1.6003472222218988</v>
      </c>
      <c r="C4611" s="3">
        <f t="shared" si="143"/>
        <v>38.409999999999997</v>
      </c>
      <c r="D4611">
        <v>27</v>
      </c>
      <c r="E4611">
        <v>249</v>
      </c>
      <c r="F4611">
        <v>6.46</v>
      </c>
      <c r="G4611">
        <v>0.4</v>
      </c>
    </row>
    <row r="4612" spans="1:7" x14ac:dyDescent="0.25">
      <c r="A4612" s="1">
        <v>39084.637453703705</v>
      </c>
      <c r="B4612" s="2">
        <f t="shared" ref="B4612:B4675" si="144">A4612-$A$2</f>
        <v>1.6006944444452529</v>
      </c>
      <c r="C4612" s="3">
        <f t="shared" ref="C4612:C4675" si="145">ROUND(B4612/69444*100000000/60,2)</f>
        <v>38.42</v>
      </c>
      <c r="D4612">
        <v>27</v>
      </c>
      <c r="E4612">
        <v>250</v>
      </c>
      <c r="F4612">
        <v>6.46</v>
      </c>
      <c r="G4612">
        <v>0.4</v>
      </c>
    </row>
    <row r="4613" spans="1:7" x14ac:dyDescent="0.25">
      <c r="A4613" s="1">
        <v>39084.637800925928</v>
      </c>
      <c r="B4613" s="2">
        <f t="shared" si="144"/>
        <v>1.6010416666686069</v>
      </c>
      <c r="C4613" s="3">
        <f t="shared" si="145"/>
        <v>38.43</v>
      </c>
      <c r="D4613">
        <v>27</v>
      </c>
      <c r="E4613">
        <v>249</v>
      </c>
      <c r="F4613">
        <v>6.46</v>
      </c>
      <c r="G4613">
        <v>0.4</v>
      </c>
    </row>
    <row r="4614" spans="1:7" x14ac:dyDescent="0.25">
      <c r="A4614" s="1">
        <v>39084.638148148151</v>
      </c>
      <c r="B4614" s="2">
        <f t="shared" si="144"/>
        <v>1.601388888891961</v>
      </c>
      <c r="C4614" s="3">
        <f t="shared" si="145"/>
        <v>38.43</v>
      </c>
      <c r="D4614">
        <v>27</v>
      </c>
      <c r="E4614">
        <v>250</v>
      </c>
      <c r="F4614">
        <v>6.46</v>
      </c>
      <c r="G4614">
        <v>0.5</v>
      </c>
    </row>
    <row r="4615" spans="1:7" x14ac:dyDescent="0.25">
      <c r="A4615" s="1">
        <v>39084.638495370367</v>
      </c>
      <c r="B4615" s="2">
        <f t="shared" si="144"/>
        <v>1.601736111108039</v>
      </c>
      <c r="C4615" s="3">
        <f t="shared" si="145"/>
        <v>38.44</v>
      </c>
      <c r="D4615">
        <v>27</v>
      </c>
      <c r="E4615">
        <v>249</v>
      </c>
      <c r="F4615">
        <v>6.46</v>
      </c>
      <c r="G4615">
        <v>0.5</v>
      </c>
    </row>
    <row r="4616" spans="1:7" x14ac:dyDescent="0.25">
      <c r="A4616" s="1">
        <v>39084.638842592591</v>
      </c>
      <c r="B4616" s="2">
        <f t="shared" si="144"/>
        <v>1.6020833333313931</v>
      </c>
      <c r="C4616" s="3">
        <f t="shared" si="145"/>
        <v>38.450000000000003</v>
      </c>
      <c r="D4616">
        <v>27</v>
      </c>
      <c r="E4616">
        <v>249</v>
      </c>
      <c r="F4616">
        <v>6.46</v>
      </c>
      <c r="G4616">
        <v>0.4</v>
      </c>
    </row>
    <row r="4617" spans="1:7" x14ac:dyDescent="0.25">
      <c r="A4617" s="1">
        <v>39084.639189814814</v>
      </c>
      <c r="B4617" s="2">
        <f t="shared" si="144"/>
        <v>1.6024305555547471</v>
      </c>
      <c r="C4617" s="3">
        <f t="shared" si="145"/>
        <v>38.46</v>
      </c>
      <c r="D4617">
        <v>27</v>
      </c>
      <c r="E4617">
        <v>250</v>
      </c>
      <c r="F4617">
        <v>6.46</v>
      </c>
      <c r="G4617">
        <v>0.4</v>
      </c>
    </row>
    <row r="4618" spans="1:7" x14ac:dyDescent="0.25">
      <c r="A4618" s="1">
        <v>39084.639537037037</v>
      </c>
      <c r="B4618" s="2">
        <f t="shared" si="144"/>
        <v>1.6027777777781012</v>
      </c>
      <c r="C4618" s="3">
        <f t="shared" si="145"/>
        <v>38.47</v>
      </c>
      <c r="D4618">
        <v>27</v>
      </c>
      <c r="E4618">
        <v>249</v>
      </c>
      <c r="F4618">
        <v>6.46</v>
      </c>
      <c r="G4618">
        <v>0.4</v>
      </c>
    </row>
    <row r="4619" spans="1:7" x14ac:dyDescent="0.25">
      <c r="A4619" s="1">
        <v>39084.639884259261</v>
      </c>
      <c r="B4619" s="2">
        <f t="shared" si="144"/>
        <v>1.6031250000014552</v>
      </c>
      <c r="C4619" s="3">
        <f t="shared" si="145"/>
        <v>38.479999999999997</v>
      </c>
      <c r="D4619">
        <v>27</v>
      </c>
      <c r="E4619">
        <v>249</v>
      </c>
      <c r="F4619">
        <v>6.46</v>
      </c>
      <c r="G4619">
        <v>0.4</v>
      </c>
    </row>
    <row r="4620" spans="1:7" x14ac:dyDescent="0.25">
      <c r="A4620" s="1">
        <v>39084.640231481484</v>
      </c>
      <c r="B4620" s="2">
        <f t="shared" si="144"/>
        <v>1.6034722222248092</v>
      </c>
      <c r="C4620" s="3">
        <f t="shared" si="145"/>
        <v>38.479999999999997</v>
      </c>
      <c r="D4620">
        <v>27</v>
      </c>
      <c r="E4620">
        <v>250</v>
      </c>
      <c r="F4620">
        <v>6.46</v>
      </c>
      <c r="G4620">
        <v>0.4</v>
      </c>
    </row>
    <row r="4621" spans="1:7" x14ac:dyDescent="0.25">
      <c r="A4621" s="1">
        <v>39084.6405787037</v>
      </c>
      <c r="B4621" s="2">
        <f t="shared" si="144"/>
        <v>1.6038194444408873</v>
      </c>
      <c r="C4621" s="3">
        <f t="shared" si="145"/>
        <v>38.49</v>
      </c>
      <c r="D4621">
        <v>27</v>
      </c>
      <c r="E4621">
        <v>250</v>
      </c>
      <c r="F4621">
        <v>6.46</v>
      </c>
      <c r="G4621">
        <v>0.4</v>
      </c>
    </row>
    <row r="4622" spans="1:7" x14ac:dyDescent="0.25">
      <c r="A4622" s="1">
        <v>39084.640925925924</v>
      </c>
      <c r="B4622" s="2">
        <f t="shared" si="144"/>
        <v>1.6041666666642413</v>
      </c>
      <c r="C4622" s="3">
        <f t="shared" si="145"/>
        <v>38.5</v>
      </c>
      <c r="D4622">
        <v>27.1</v>
      </c>
      <c r="E4622">
        <v>250</v>
      </c>
      <c r="F4622">
        <v>6.46</v>
      </c>
      <c r="G4622">
        <v>0.4</v>
      </c>
    </row>
    <row r="4623" spans="1:7" x14ac:dyDescent="0.25">
      <c r="A4623" s="1">
        <v>39084.641273148147</v>
      </c>
      <c r="B4623" s="2">
        <f t="shared" si="144"/>
        <v>1.6045138888875954</v>
      </c>
      <c r="C4623" s="3">
        <f t="shared" si="145"/>
        <v>38.51</v>
      </c>
      <c r="D4623">
        <v>27.1</v>
      </c>
      <c r="E4623">
        <v>250</v>
      </c>
      <c r="F4623">
        <v>6.46</v>
      </c>
      <c r="G4623">
        <v>0.4</v>
      </c>
    </row>
    <row r="4624" spans="1:7" x14ac:dyDescent="0.25">
      <c r="A4624" s="1">
        <v>39084.64162037037</v>
      </c>
      <c r="B4624" s="2">
        <f t="shared" si="144"/>
        <v>1.6048611111109494</v>
      </c>
      <c r="C4624" s="3">
        <f t="shared" si="145"/>
        <v>38.520000000000003</v>
      </c>
      <c r="D4624">
        <v>27.1</v>
      </c>
      <c r="E4624">
        <v>249</v>
      </c>
      <c r="F4624">
        <v>6.46</v>
      </c>
      <c r="G4624">
        <v>0.4</v>
      </c>
    </row>
    <row r="4625" spans="1:7" x14ac:dyDescent="0.25">
      <c r="A4625" s="1">
        <v>39084.641967592594</v>
      </c>
      <c r="B4625" s="2">
        <f t="shared" si="144"/>
        <v>1.6052083333343035</v>
      </c>
      <c r="C4625" s="3">
        <f t="shared" si="145"/>
        <v>38.53</v>
      </c>
      <c r="D4625">
        <v>27.1</v>
      </c>
      <c r="E4625">
        <v>249</v>
      </c>
      <c r="F4625">
        <v>6.46</v>
      </c>
      <c r="G4625">
        <v>0.4</v>
      </c>
    </row>
    <row r="4626" spans="1:7" x14ac:dyDescent="0.25">
      <c r="A4626" s="1">
        <v>39084.642314814817</v>
      </c>
      <c r="B4626" s="2">
        <f t="shared" si="144"/>
        <v>1.6055555555576575</v>
      </c>
      <c r="C4626" s="3">
        <f t="shared" si="145"/>
        <v>38.53</v>
      </c>
      <c r="D4626">
        <v>27.1</v>
      </c>
      <c r="E4626">
        <v>250</v>
      </c>
      <c r="F4626">
        <v>6.46</v>
      </c>
      <c r="G4626">
        <v>0.4</v>
      </c>
    </row>
    <row r="4627" spans="1:7" x14ac:dyDescent="0.25">
      <c r="A4627" s="1">
        <v>39084.64266203704</v>
      </c>
      <c r="B4627" s="2">
        <f t="shared" si="144"/>
        <v>1.6059027777810115</v>
      </c>
      <c r="C4627" s="3">
        <f t="shared" si="145"/>
        <v>38.54</v>
      </c>
      <c r="D4627">
        <v>27</v>
      </c>
      <c r="E4627">
        <v>249</v>
      </c>
      <c r="F4627">
        <v>6.46</v>
      </c>
      <c r="G4627">
        <v>0.4</v>
      </c>
    </row>
    <row r="4628" spans="1:7" x14ac:dyDescent="0.25">
      <c r="A4628" s="1">
        <v>39084.643009259256</v>
      </c>
      <c r="B4628" s="2">
        <f t="shared" si="144"/>
        <v>1.6062499999970896</v>
      </c>
      <c r="C4628" s="3">
        <f t="shared" si="145"/>
        <v>38.549999999999997</v>
      </c>
      <c r="D4628">
        <v>27</v>
      </c>
      <c r="E4628">
        <v>249</v>
      </c>
      <c r="F4628">
        <v>6.46</v>
      </c>
      <c r="G4628">
        <v>0.4</v>
      </c>
    </row>
    <row r="4629" spans="1:7" x14ac:dyDescent="0.25">
      <c r="A4629" s="1">
        <v>39084.64335648148</v>
      </c>
      <c r="B4629" s="2">
        <f t="shared" si="144"/>
        <v>1.6065972222204437</v>
      </c>
      <c r="C4629" s="3">
        <f t="shared" si="145"/>
        <v>38.56</v>
      </c>
      <c r="D4629">
        <v>27</v>
      </c>
      <c r="E4629">
        <v>249</v>
      </c>
      <c r="F4629">
        <v>6.46</v>
      </c>
      <c r="G4629">
        <v>0.5</v>
      </c>
    </row>
    <row r="4630" spans="1:7" x14ac:dyDescent="0.25">
      <c r="A4630" s="1">
        <v>39084.643703703703</v>
      </c>
      <c r="B4630" s="2">
        <f t="shared" si="144"/>
        <v>1.6069444444437977</v>
      </c>
      <c r="C4630" s="3">
        <f t="shared" si="145"/>
        <v>38.57</v>
      </c>
      <c r="D4630">
        <v>27</v>
      </c>
      <c r="E4630">
        <v>249</v>
      </c>
      <c r="F4630">
        <v>6.46</v>
      </c>
      <c r="G4630">
        <v>0.4</v>
      </c>
    </row>
    <row r="4631" spans="1:7" x14ac:dyDescent="0.25">
      <c r="A4631" s="1">
        <v>39084.644050925926</v>
      </c>
      <c r="B4631" s="2">
        <f t="shared" si="144"/>
        <v>1.6072916666671517</v>
      </c>
      <c r="C4631" s="3">
        <f t="shared" si="145"/>
        <v>38.58</v>
      </c>
      <c r="D4631">
        <v>27</v>
      </c>
      <c r="E4631">
        <v>250</v>
      </c>
      <c r="F4631">
        <v>6.46</v>
      </c>
      <c r="G4631">
        <v>0.4</v>
      </c>
    </row>
    <row r="4632" spans="1:7" x14ac:dyDescent="0.25">
      <c r="A4632" s="1">
        <v>39084.64439814815</v>
      </c>
      <c r="B4632" s="2">
        <f t="shared" si="144"/>
        <v>1.6076388888905058</v>
      </c>
      <c r="C4632" s="3">
        <f t="shared" si="145"/>
        <v>38.58</v>
      </c>
      <c r="D4632">
        <v>27</v>
      </c>
      <c r="E4632">
        <v>250</v>
      </c>
      <c r="F4632">
        <v>6.46</v>
      </c>
      <c r="G4632">
        <v>0.5</v>
      </c>
    </row>
    <row r="4633" spans="1:7" x14ac:dyDescent="0.25">
      <c r="A4633" s="1">
        <v>39084.644745370373</v>
      </c>
      <c r="B4633" s="2">
        <f t="shared" si="144"/>
        <v>1.6079861111138598</v>
      </c>
      <c r="C4633" s="3">
        <f t="shared" si="145"/>
        <v>38.590000000000003</v>
      </c>
      <c r="D4633">
        <v>27</v>
      </c>
      <c r="E4633">
        <v>250</v>
      </c>
      <c r="F4633">
        <v>6.46</v>
      </c>
      <c r="G4633">
        <v>0.4</v>
      </c>
    </row>
    <row r="4634" spans="1:7" x14ac:dyDescent="0.25">
      <c r="A4634" s="1">
        <v>39084.645092592589</v>
      </c>
      <c r="B4634" s="2">
        <f t="shared" si="144"/>
        <v>1.6083333333299379</v>
      </c>
      <c r="C4634" s="3">
        <f t="shared" si="145"/>
        <v>38.6</v>
      </c>
      <c r="D4634">
        <v>27</v>
      </c>
      <c r="E4634">
        <v>249</v>
      </c>
      <c r="F4634">
        <v>6.46</v>
      </c>
      <c r="G4634">
        <v>0.4</v>
      </c>
    </row>
    <row r="4635" spans="1:7" x14ac:dyDescent="0.25">
      <c r="A4635" s="1">
        <v>39084.645439814813</v>
      </c>
      <c r="B4635" s="2">
        <f t="shared" si="144"/>
        <v>1.6086805555532919</v>
      </c>
      <c r="C4635" s="3">
        <f t="shared" si="145"/>
        <v>38.61</v>
      </c>
      <c r="D4635">
        <v>27</v>
      </c>
      <c r="E4635">
        <v>249</v>
      </c>
      <c r="F4635">
        <v>6.46</v>
      </c>
      <c r="G4635">
        <v>0.4</v>
      </c>
    </row>
    <row r="4636" spans="1:7" x14ac:dyDescent="0.25">
      <c r="A4636" s="1">
        <v>39084.645787037036</v>
      </c>
      <c r="B4636" s="2">
        <f t="shared" si="144"/>
        <v>1.609027777776646</v>
      </c>
      <c r="C4636" s="3">
        <f t="shared" si="145"/>
        <v>38.619999999999997</v>
      </c>
      <c r="D4636">
        <v>27</v>
      </c>
      <c r="E4636">
        <v>249</v>
      </c>
      <c r="F4636">
        <v>6.46</v>
      </c>
      <c r="G4636">
        <v>0.4</v>
      </c>
    </row>
    <row r="4637" spans="1:7" x14ac:dyDescent="0.25">
      <c r="A4637" s="1">
        <v>39084.646134259259</v>
      </c>
      <c r="B4637" s="2">
        <f t="shared" si="144"/>
        <v>1.609375</v>
      </c>
      <c r="C4637" s="3">
        <f t="shared" si="145"/>
        <v>38.630000000000003</v>
      </c>
      <c r="D4637">
        <v>27</v>
      </c>
      <c r="E4637">
        <v>249</v>
      </c>
      <c r="F4637">
        <v>6.46</v>
      </c>
      <c r="G4637">
        <v>0.5</v>
      </c>
    </row>
    <row r="4638" spans="1:7" x14ac:dyDescent="0.25">
      <c r="A4638" s="1">
        <v>39084.646481481483</v>
      </c>
      <c r="B4638" s="2">
        <f t="shared" si="144"/>
        <v>1.609722222223354</v>
      </c>
      <c r="C4638" s="3">
        <f t="shared" si="145"/>
        <v>38.630000000000003</v>
      </c>
      <c r="D4638">
        <v>27</v>
      </c>
      <c r="E4638">
        <v>250</v>
      </c>
      <c r="F4638">
        <v>6.46</v>
      </c>
      <c r="G4638">
        <v>0.4</v>
      </c>
    </row>
    <row r="4639" spans="1:7" x14ac:dyDescent="0.25">
      <c r="A4639" s="1">
        <v>39084.646828703706</v>
      </c>
      <c r="B4639" s="2">
        <f t="shared" si="144"/>
        <v>1.6100694444467081</v>
      </c>
      <c r="C4639" s="3">
        <f t="shared" si="145"/>
        <v>38.64</v>
      </c>
      <c r="D4639">
        <v>27</v>
      </c>
      <c r="E4639">
        <v>250</v>
      </c>
      <c r="F4639">
        <v>6.46</v>
      </c>
      <c r="G4639">
        <v>0.5</v>
      </c>
    </row>
    <row r="4640" spans="1:7" x14ac:dyDescent="0.25">
      <c r="A4640" s="1">
        <v>39084.647175925929</v>
      </c>
      <c r="B4640" s="2">
        <f t="shared" si="144"/>
        <v>1.6104166666700621</v>
      </c>
      <c r="C4640" s="3">
        <f t="shared" si="145"/>
        <v>38.65</v>
      </c>
      <c r="D4640">
        <v>27</v>
      </c>
      <c r="E4640">
        <v>250</v>
      </c>
      <c r="F4640">
        <v>6.46</v>
      </c>
      <c r="G4640">
        <v>0.4</v>
      </c>
    </row>
    <row r="4641" spans="1:7" x14ac:dyDescent="0.25">
      <c r="A4641" s="1">
        <v>39084.647523148145</v>
      </c>
      <c r="B4641" s="2">
        <f t="shared" si="144"/>
        <v>1.6107638888861402</v>
      </c>
      <c r="C4641" s="3">
        <f t="shared" si="145"/>
        <v>38.659999999999997</v>
      </c>
      <c r="D4641">
        <v>27</v>
      </c>
      <c r="E4641">
        <v>250</v>
      </c>
      <c r="F4641">
        <v>6.46</v>
      </c>
      <c r="G4641">
        <v>0.5</v>
      </c>
    </row>
    <row r="4642" spans="1:7" x14ac:dyDescent="0.25">
      <c r="A4642" s="1">
        <v>39084.647870370369</v>
      </c>
      <c r="B4642" s="2">
        <f t="shared" si="144"/>
        <v>1.6111111111094942</v>
      </c>
      <c r="C4642" s="3">
        <f t="shared" si="145"/>
        <v>38.67</v>
      </c>
      <c r="D4642">
        <v>27.1</v>
      </c>
      <c r="E4642">
        <v>249</v>
      </c>
      <c r="F4642">
        <v>6.46</v>
      </c>
      <c r="G4642">
        <v>0.4</v>
      </c>
    </row>
    <row r="4643" spans="1:7" x14ac:dyDescent="0.25">
      <c r="A4643" s="1">
        <v>39084.648217592592</v>
      </c>
      <c r="B4643" s="2">
        <f t="shared" si="144"/>
        <v>1.6114583333328483</v>
      </c>
      <c r="C4643" s="3">
        <f t="shared" si="145"/>
        <v>38.68</v>
      </c>
      <c r="D4643">
        <v>27</v>
      </c>
      <c r="E4643">
        <v>249</v>
      </c>
      <c r="F4643">
        <v>6.46</v>
      </c>
      <c r="G4643">
        <v>0.4</v>
      </c>
    </row>
    <row r="4644" spans="1:7" x14ac:dyDescent="0.25">
      <c r="A4644" s="1">
        <v>39084.648564814815</v>
      </c>
      <c r="B4644" s="2">
        <f t="shared" si="144"/>
        <v>1.6118055555562023</v>
      </c>
      <c r="C4644" s="3">
        <f t="shared" si="145"/>
        <v>38.68</v>
      </c>
      <c r="D4644">
        <v>27</v>
      </c>
      <c r="E4644">
        <v>249</v>
      </c>
      <c r="F4644">
        <v>6.46</v>
      </c>
      <c r="G4644">
        <v>0.4</v>
      </c>
    </row>
    <row r="4645" spans="1:7" x14ac:dyDescent="0.25">
      <c r="A4645" s="1">
        <v>39084.648912037039</v>
      </c>
      <c r="B4645" s="2">
        <f t="shared" si="144"/>
        <v>1.6121527777795563</v>
      </c>
      <c r="C4645" s="3">
        <f t="shared" si="145"/>
        <v>38.69</v>
      </c>
      <c r="D4645">
        <v>27.1</v>
      </c>
      <c r="E4645">
        <v>249</v>
      </c>
      <c r="F4645">
        <v>6.46</v>
      </c>
      <c r="G4645">
        <v>0.4</v>
      </c>
    </row>
    <row r="4646" spans="1:7" x14ac:dyDescent="0.25">
      <c r="A4646" s="1">
        <v>39084.649259259262</v>
      </c>
      <c r="B4646" s="2">
        <f t="shared" si="144"/>
        <v>1.6125000000029104</v>
      </c>
      <c r="C4646" s="3">
        <f t="shared" si="145"/>
        <v>38.700000000000003</v>
      </c>
      <c r="D4646">
        <v>27.1</v>
      </c>
      <c r="E4646">
        <v>250</v>
      </c>
      <c r="F4646">
        <v>6.46</v>
      </c>
      <c r="G4646">
        <v>0.4</v>
      </c>
    </row>
    <row r="4647" spans="1:7" x14ac:dyDescent="0.25">
      <c r="A4647" s="1">
        <v>39084.649606481478</v>
      </c>
      <c r="B4647" s="2">
        <f t="shared" si="144"/>
        <v>1.6128472222189885</v>
      </c>
      <c r="C4647" s="3">
        <f t="shared" si="145"/>
        <v>38.71</v>
      </c>
      <c r="D4647">
        <v>27.1</v>
      </c>
      <c r="E4647">
        <v>250</v>
      </c>
      <c r="F4647">
        <v>6.46</v>
      </c>
      <c r="G4647">
        <v>0.4</v>
      </c>
    </row>
    <row r="4648" spans="1:7" x14ac:dyDescent="0.25">
      <c r="A4648" s="1">
        <v>39084.649953703702</v>
      </c>
      <c r="B4648" s="2">
        <f t="shared" si="144"/>
        <v>1.6131944444423425</v>
      </c>
      <c r="C4648" s="3">
        <f t="shared" si="145"/>
        <v>38.72</v>
      </c>
      <c r="D4648">
        <v>27</v>
      </c>
      <c r="E4648">
        <v>250</v>
      </c>
      <c r="F4648">
        <v>6.46</v>
      </c>
      <c r="G4648">
        <v>0.4</v>
      </c>
    </row>
    <row r="4649" spans="1:7" x14ac:dyDescent="0.25">
      <c r="A4649" s="1">
        <v>39084.650300925925</v>
      </c>
      <c r="B4649" s="2">
        <f t="shared" si="144"/>
        <v>1.6135416666656965</v>
      </c>
      <c r="C4649" s="3">
        <f t="shared" si="145"/>
        <v>38.729999999999997</v>
      </c>
      <c r="D4649">
        <v>27</v>
      </c>
      <c r="E4649">
        <v>249</v>
      </c>
      <c r="F4649">
        <v>6.46</v>
      </c>
      <c r="G4649">
        <v>0.4</v>
      </c>
    </row>
    <row r="4650" spans="1:7" x14ac:dyDescent="0.25">
      <c r="A4650" s="1">
        <v>39084.650648148148</v>
      </c>
      <c r="B4650" s="2">
        <f t="shared" si="144"/>
        <v>1.6138888888890506</v>
      </c>
      <c r="C4650" s="3">
        <f t="shared" si="145"/>
        <v>38.729999999999997</v>
      </c>
      <c r="D4650">
        <v>27</v>
      </c>
      <c r="E4650">
        <v>249</v>
      </c>
      <c r="F4650">
        <v>6.46</v>
      </c>
      <c r="G4650">
        <v>0.4</v>
      </c>
    </row>
    <row r="4651" spans="1:7" x14ac:dyDescent="0.25">
      <c r="A4651" s="1">
        <v>39084.650995370372</v>
      </c>
      <c r="B4651" s="2">
        <f t="shared" si="144"/>
        <v>1.6142361111124046</v>
      </c>
      <c r="C4651" s="3">
        <f t="shared" si="145"/>
        <v>38.74</v>
      </c>
      <c r="D4651">
        <v>27</v>
      </c>
      <c r="E4651">
        <v>249</v>
      </c>
      <c r="F4651">
        <v>6.46</v>
      </c>
      <c r="G4651">
        <v>0.4</v>
      </c>
    </row>
    <row r="4652" spans="1:7" x14ac:dyDescent="0.25">
      <c r="A4652" s="1">
        <v>39084.651342592595</v>
      </c>
      <c r="B4652" s="2">
        <f t="shared" si="144"/>
        <v>1.6145833333357587</v>
      </c>
      <c r="C4652" s="3">
        <f t="shared" si="145"/>
        <v>38.75</v>
      </c>
      <c r="D4652">
        <v>27</v>
      </c>
      <c r="E4652">
        <v>249</v>
      </c>
      <c r="F4652">
        <v>6.46</v>
      </c>
      <c r="G4652">
        <v>0.4</v>
      </c>
    </row>
    <row r="4653" spans="1:7" x14ac:dyDescent="0.25">
      <c r="A4653" s="1">
        <v>39084.651689814818</v>
      </c>
      <c r="B4653" s="2">
        <f t="shared" si="144"/>
        <v>1.6149305555591127</v>
      </c>
      <c r="C4653" s="3">
        <f t="shared" si="145"/>
        <v>38.76</v>
      </c>
      <c r="D4653">
        <v>27</v>
      </c>
      <c r="E4653">
        <v>250</v>
      </c>
      <c r="F4653">
        <v>6.46</v>
      </c>
      <c r="G4653">
        <v>0.4</v>
      </c>
    </row>
    <row r="4654" spans="1:7" x14ac:dyDescent="0.25">
      <c r="A4654" s="1">
        <v>39084.652037037034</v>
      </c>
      <c r="B4654" s="2">
        <f t="shared" si="144"/>
        <v>1.6152777777751908</v>
      </c>
      <c r="C4654" s="3">
        <f t="shared" si="145"/>
        <v>38.770000000000003</v>
      </c>
      <c r="D4654">
        <v>27</v>
      </c>
      <c r="E4654">
        <v>250</v>
      </c>
      <c r="F4654">
        <v>6.46</v>
      </c>
      <c r="G4654">
        <v>0.4</v>
      </c>
    </row>
    <row r="4655" spans="1:7" x14ac:dyDescent="0.25">
      <c r="A4655" s="1">
        <v>39084.652384259258</v>
      </c>
      <c r="B4655" s="2">
        <f t="shared" si="144"/>
        <v>1.6156249999985448</v>
      </c>
      <c r="C4655" s="3">
        <f t="shared" si="145"/>
        <v>38.78</v>
      </c>
      <c r="D4655">
        <v>27</v>
      </c>
      <c r="E4655">
        <v>250</v>
      </c>
      <c r="F4655">
        <v>6.46</v>
      </c>
      <c r="G4655">
        <v>0.4</v>
      </c>
    </row>
    <row r="4656" spans="1:7" x14ac:dyDescent="0.25">
      <c r="A4656" s="1">
        <v>39084.652731481481</v>
      </c>
      <c r="B4656" s="2">
        <f t="shared" si="144"/>
        <v>1.6159722222218988</v>
      </c>
      <c r="C4656" s="3">
        <f t="shared" si="145"/>
        <v>38.78</v>
      </c>
      <c r="D4656">
        <v>27</v>
      </c>
      <c r="E4656">
        <v>250</v>
      </c>
      <c r="F4656">
        <v>6.46</v>
      </c>
      <c r="G4656">
        <v>0.4</v>
      </c>
    </row>
    <row r="4657" spans="1:7" x14ac:dyDescent="0.25">
      <c r="A4657" s="1">
        <v>39084.653078703705</v>
      </c>
      <c r="B4657" s="2">
        <f t="shared" si="144"/>
        <v>1.6163194444452529</v>
      </c>
      <c r="C4657" s="3">
        <f t="shared" si="145"/>
        <v>38.79</v>
      </c>
      <c r="D4657">
        <v>27</v>
      </c>
      <c r="E4657">
        <v>249</v>
      </c>
      <c r="F4657">
        <v>6.46</v>
      </c>
      <c r="G4657">
        <v>0.4</v>
      </c>
    </row>
    <row r="4658" spans="1:7" x14ac:dyDescent="0.25">
      <c r="A4658" s="1">
        <v>39084.653425925928</v>
      </c>
      <c r="B4658" s="2">
        <f t="shared" si="144"/>
        <v>1.6166666666686069</v>
      </c>
      <c r="C4658" s="3">
        <f t="shared" si="145"/>
        <v>38.799999999999997</v>
      </c>
      <c r="D4658">
        <v>27</v>
      </c>
      <c r="E4658">
        <v>249</v>
      </c>
      <c r="F4658">
        <v>6.46</v>
      </c>
      <c r="G4658">
        <v>0.4</v>
      </c>
    </row>
    <row r="4659" spans="1:7" x14ac:dyDescent="0.25">
      <c r="A4659" s="1">
        <v>39084.653773148151</v>
      </c>
      <c r="B4659" s="2">
        <f t="shared" si="144"/>
        <v>1.617013888891961</v>
      </c>
      <c r="C4659" s="3">
        <f t="shared" si="145"/>
        <v>38.81</v>
      </c>
      <c r="D4659">
        <v>27</v>
      </c>
      <c r="E4659">
        <v>249</v>
      </c>
      <c r="F4659">
        <v>6.46</v>
      </c>
      <c r="G4659">
        <v>0.4</v>
      </c>
    </row>
    <row r="4660" spans="1:7" x14ac:dyDescent="0.25">
      <c r="A4660" s="1">
        <v>39084.654120370367</v>
      </c>
      <c r="B4660" s="2">
        <f t="shared" si="144"/>
        <v>1.617361111108039</v>
      </c>
      <c r="C4660" s="3">
        <f t="shared" si="145"/>
        <v>38.82</v>
      </c>
      <c r="D4660">
        <v>27</v>
      </c>
      <c r="E4660">
        <v>249</v>
      </c>
      <c r="F4660">
        <v>6.46</v>
      </c>
      <c r="G4660">
        <v>0.4</v>
      </c>
    </row>
    <row r="4661" spans="1:7" x14ac:dyDescent="0.25">
      <c r="A4661" s="1">
        <v>39084.654467592591</v>
      </c>
      <c r="B4661" s="2">
        <f t="shared" si="144"/>
        <v>1.6177083333313931</v>
      </c>
      <c r="C4661" s="3">
        <f t="shared" si="145"/>
        <v>38.83</v>
      </c>
      <c r="D4661">
        <v>27</v>
      </c>
      <c r="E4661">
        <v>249</v>
      </c>
      <c r="F4661">
        <v>6.46</v>
      </c>
      <c r="G4661">
        <v>0.4</v>
      </c>
    </row>
    <row r="4662" spans="1:7" x14ac:dyDescent="0.25">
      <c r="A4662" s="1">
        <v>39084.654814814814</v>
      </c>
      <c r="B4662" s="2">
        <f t="shared" si="144"/>
        <v>1.6180555555547471</v>
      </c>
      <c r="C4662" s="3">
        <f t="shared" si="145"/>
        <v>38.83</v>
      </c>
      <c r="D4662">
        <v>27</v>
      </c>
      <c r="E4662">
        <v>249</v>
      </c>
      <c r="F4662">
        <v>6.46</v>
      </c>
      <c r="G4662">
        <v>0.5</v>
      </c>
    </row>
    <row r="4663" spans="1:7" x14ac:dyDescent="0.25">
      <c r="A4663" s="1">
        <v>39084.655162037037</v>
      </c>
      <c r="B4663" s="2">
        <f t="shared" si="144"/>
        <v>1.6184027777781012</v>
      </c>
      <c r="C4663" s="3">
        <f t="shared" si="145"/>
        <v>38.840000000000003</v>
      </c>
      <c r="D4663">
        <v>27</v>
      </c>
      <c r="E4663">
        <v>249</v>
      </c>
      <c r="F4663">
        <v>6.46</v>
      </c>
      <c r="G4663">
        <v>0.4</v>
      </c>
    </row>
    <row r="4664" spans="1:7" x14ac:dyDescent="0.25">
      <c r="A4664" s="1">
        <v>39084.655509259261</v>
      </c>
      <c r="B4664" s="2">
        <f t="shared" si="144"/>
        <v>1.6187500000014552</v>
      </c>
      <c r="C4664" s="3">
        <f t="shared" si="145"/>
        <v>38.85</v>
      </c>
      <c r="D4664">
        <v>27</v>
      </c>
      <c r="E4664">
        <v>250</v>
      </c>
      <c r="F4664">
        <v>6.46</v>
      </c>
      <c r="G4664">
        <v>0.4</v>
      </c>
    </row>
    <row r="4665" spans="1:7" x14ac:dyDescent="0.25">
      <c r="A4665" s="1">
        <v>39084.655856481484</v>
      </c>
      <c r="B4665" s="2">
        <f t="shared" si="144"/>
        <v>1.6190972222248092</v>
      </c>
      <c r="C4665" s="3">
        <f t="shared" si="145"/>
        <v>38.86</v>
      </c>
      <c r="D4665">
        <v>27</v>
      </c>
      <c r="E4665">
        <v>250</v>
      </c>
      <c r="F4665">
        <v>6.46</v>
      </c>
      <c r="G4665">
        <v>0.4</v>
      </c>
    </row>
    <row r="4666" spans="1:7" x14ac:dyDescent="0.25">
      <c r="A4666" s="1">
        <v>39084.6562037037</v>
      </c>
      <c r="B4666" s="2">
        <f t="shared" si="144"/>
        <v>1.6194444444408873</v>
      </c>
      <c r="C4666" s="3">
        <f t="shared" si="145"/>
        <v>38.869999999999997</v>
      </c>
      <c r="D4666">
        <v>27</v>
      </c>
      <c r="E4666">
        <v>250</v>
      </c>
      <c r="F4666">
        <v>6.46</v>
      </c>
      <c r="G4666">
        <v>0.4</v>
      </c>
    </row>
    <row r="4667" spans="1:7" x14ac:dyDescent="0.25">
      <c r="A4667" s="1">
        <v>39084.656550925924</v>
      </c>
      <c r="B4667" s="2">
        <f t="shared" si="144"/>
        <v>1.6197916666642413</v>
      </c>
      <c r="C4667" s="3">
        <f t="shared" si="145"/>
        <v>38.880000000000003</v>
      </c>
      <c r="D4667">
        <v>27</v>
      </c>
      <c r="E4667">
        <v>250</v>
      </c>
      <c r="F4667">
        <v>6.46</v>
      </c>
      <c r="G4667">
        <v>0.4</v>
      </c>
    </row>
    <row r="4668" spans="1:7" x14ac:dyDescent="0.25">
      <c r="A4668" s="1">
        <v>39084.656898148147</v>
      </c>
      <c r="B4668" s="2">
        <f t="shared" si="144"/>
        <v>1.6201388888875954</v>
      </c>
      <c r="C4668" s="3">
        <f t="shared" si="145"/>
        <v>38.880000000000003</v>
      </c>
      <c r="D4668">
        <v>27</v>
      </c>
      <c r="E4668">
        <v>249</v>
      </c>
      <c r="F4668">
        <v>6.46</v>
      </c>
      <c r="G4668">
        <v>0.4</v>
      </c>
    </row>
    <row r="4669" spans="1:7" x14ac:dyDescent="0.25">
      <c r="A4669" s="1">
        <v>39084.65724537037</v>
      </c>
      <c r="B4669" s="2">
        <f t="shared" si="144"/>
        <v>1.6204861111109494</v>
      </c>
      <c r="C4669" s="3">
        <f t="shared" si="145"/>
        <v>38.89</v>
      </c>
      <c r="D4669">
        <v>27</v>
      </c>
      <c r="E4669">
        <v>250</v>
      </c>
      <c r="F4669">
        <v>6.46</v>
      </c>
      <c r="G4669">
        <v>0.4</v>
      </c>
    </row>
    <row r="4670" spans="1:7" x14ac:dyDescent="0.25">
      <c r="A4670" s="1">
        <v>39084.657592592594</v>
      </c>
      <c r="B4670" s="2">
        <f t="shared" si="144"/>
        <v>1.6208333333343035</v>
      </c>
      <c r="C4670" s="3">
        <f t="shared" si="145"/>
        <v>38.9</v>
      </c>
      <c r="D4670">
        <v>27.1</v>
      </c>
      <c r="E4670">
        <v>250</v>
      </c>
      <c r="F4670">
        <v>6.46</v>
      </c>
      <c r="G4670">
        <v>0.4</v>
      </c>
    </row>
    <row r="4671" spans="1:7" x14ac:dyDescent="0.25">
      <c r="A4671" s="1">
        <v>39084.657939814817</v>
      </c>
      <c r="B4671" s="2">
        <f t="shared" si="144"/>
        <v>1.6211805555576575</v>
      </c>
      <c r="C4671" s="3">
        <f t="shared" si="145"/>
        <v>38.909999999999997</v>
      </c>
      <c r="D4671">
        <v>27.1</v>
      </c>
      <c r="E4671">
        <v>250</v>
      </c>
      <c r="F4671">
        <v>6.46</v>
      </c>
      <c r="G4671">
        <v>0.4</v>
      </c>
    </row>
    <row r="4672" spans="1:7" x14ac:dyDescent="0.25">
      <c r="A4672" s="1">
        <v>39084.65828703704</v>
      </c>
      <c r="B4672" s="2">
        <f t="shared" si="144"/>
        <v>1.6215277777810115</v>
      </c>
      <c r="C4672" s="3">
        <f t="shared" si="145"/>
        <v>38.92</v>
      </c>
      <c r="D4672">
        <v>27.1</v>
      </c>
      <c r="E4672">
        <v>249</v>
      </c>
      <c r="F4672">
        <v>6.46</v>
      </c>
      <c r="G4672">
        <v>0.4</v>
      </c>
    </row>
    <row r="4673" spans="1:7" x14ac:dyDescent="0.25">
      <c r="A4673" s="1">
        <v>39084.658634259256</v>
      </c>
      <c r="B4673" s="2">
        <f t="shared" si="144"/>
        <v>1.6218749999970896</v>
      </c>
      <c r="C4673" s="3">
        <f t="shared" si="145"/>
        <v>38.93</v>
      </c>
      <c r="D4673">
        <v>27.1</v>
      </c>
      <c r="E4673">
        <v>249</v>
      </c>
      <c r="F4673">
        <v>6.46</v>
      </c>
      <c r="G4673">
        <v>0.4</v>
      </c>
    </row>
    <row r="4674" spans="1:7" x14ac:dyDescent="0.25">
      <c r="A4674" s="1">
        <v>39084.65898148148</v>
      </c>
      <c r="B4674" s="2">
        <f t="shared" si="144"/>
        <v>1.6222222222204437</v>
      </c>
      <c r="C4674" s="3">
        <f t="shared" si="145"/>
        <v>38.93</v>
      </c>
      <c r="D4674">
        <v>27</v>
      </c>
      <c r="E4674">
        <v>250</v>
      </c>
      <c r="F4674">
        <v>6.46</v>
      </c>
      <c r="G4674">
        <v>0.4</v>
      </c>
    </row>
    <row r="4675" spans="1:7" x14ac:dyDescent="0.25">
      <c r="A4675" s="1">
        <v>39084.659328703703</v>
      </c>
      <c r="B4675" s="2">
        <f t="shared" si="144"/>
        <v>1.6225694444437977</v>
      </c>
      <c r="C4675" s="3">
        <f t="shared" si="145"/>
        <v>38.94</v>
      </c>
      <c r="D4675">
        <v>27</v>
      </c>
      <c r="E4675">
        <v>250</v>
      </c>
      <c r="F4675">
        <v>6.46</v>
      </c>
      <c r="G4675">
        <v>0.4</v>
      </c>
    </row>
    <row r="4676" spans="1:7" x14ac:dyDescent="0.25">
      <c r="A4676" s="1">
        <v>39084.659675925926</v>
      </c>
      <c r="B4676" s="2">
        <f t="shared" ref="B4676:B4739" si="146">A4676-$A$2</f>
        <v>1.6229166666671517</v>
      </c>
      <c r="C4676" s="3">
        <f t="shared" ref="C4676:C4739" si="147">ROUND(B4676/69444*100000000/60,2)</f>
        <v>38.950000000000003</v>
      </c>
      <c r="D4676">
        <v>27</v>
      </c>
      <c r="E4676">
        <v>249</v>
      </c>
      <c r="F4676">
        <v>6.46</v>
      </c>
      <c r="G4676">
        <v>0.4</v>
      </c>
    </row>
    <row r="4677" spans="1:7" x14ac:dyDescent="0.25">
      <c r="A4677" s="1">
        <v>39084.66002314815</v>
      </c>
      <c r="B4677" s="2">
        <f t="shared" si="146"/>
        <v>1.6232638888905058</v>
      </c>
      <c r="C4677" s="3">
        <f t="shared" si="147"/>
        <v>38.96</v>
      </c>
      <c r="D4677">
        <v>27</v>
      </c>
      <c r="E4677">
        <v>250</v>
      </c>
      <c r="F4677">
        <v>6.46</v>
      </c>
      <c r="G4677">
        <v>0.4</v>
      </c>
    </row>
    <row r="4678" spans="1:7" x14ac:dyDescent="0.25">
      <c r="A4678" s="1">
        <v>39084.660370370373</v>
      </c>
      <c r="B4678" s="2">
        <f t="shared" si="146"/>
        <v>1.6236111111138598</v>
      </c>
      <c r="C4678" s="3">
        <f t="shared" si="147"/>
        <v>38.97</v>
      </c>
      <c r="D4678">
        <v>27</v>
      </c>
      <c r="E4678">
        <v>249</v>
      </c>
      <c r="F4678">
        <v>6.46</v>
      </c>
      <c r="G4678">
        <v>0.4</v>
      </c>
    </row>
    <row r="4679" spans="1:7" x14ac:dyDescent="0.25">
      <c r="A4679" s="1">
        <v>39084.660717592589</v>
      </c>
      <c r="B4679" s="2">
        <f t="shared" si="146"/>
        <v>1.6239583333299379</v>
      </c>
      <c r="C4679" s="3">
        <f t="shared" si="147"/>
        <v>38.979999999999997</v>
      </c>
      <c r="D4679">
        <v>27</v>
      </c>
      <c r="E4679">
        <v>250</v>
      </c>
      <c r="F4679">
        <v>6.46</v>
      </c>
      <c r="G4679">
        <v>0.5</v>
      </c>
    </row>
    <row r="4680" spans="1:7" x14ac:dyDescent="0.25">
      <c r="A4680" s="1">
        <v>39084.661064814813</v>
      </c>
      <c r="B4680" s="2">
        <f t="shared" si="146"/>
        <v>1.6243055555532919</v>
      </c>
      <c r="C4680" s="3">
        <f t="shared" si="147"/>
        <v>38.979999999999997</v>
      </c>
      <c r="D4680">
        <v>27</v>
      </c>
      <c r="E4680">
        <v>249</v>
      </c>
      <c r="F4680">
        <v>6.46</v>
      </c>
      <c r="G4680">
        <v>0.4</v>
      </c>
    </row>
    <row r="4681" spans="1:7" x14ac:dyDescent="0.25">
      <c r="A4681" s="1">
        <v>39084.661412037036</v>
      </c>
      <c r="B4681" s="2">
        <f t="shared" si="146"/>
        <v>1.624652777776646</v>
      </c>
      <c r="C4681" s="3">
        <f t="shared" si="147"/>
        <v>38.99</v>
      </c>
      <c r="D4681">
        <v>27</v>
      </c>
      <c r="E4681">
        <v>249</v>
      </c>
      <c r="F4681">
        <v>6.46</v>
      </c>
      <c r="G4681">
        <v>0.4</v>
      </c>
    </row>
    <row r="4682" spans="1:7" x14ac:dyDescent="0.25">
      <c r="A4682" s="1">
        <v>39084.661759259259</v>
      </c>
      <c r="B4682" s="2">
        <f t="shared" si="146"/>
        <v>1.625</v>
      </c>
      <c r="C4682" s="3">
        <f t="shared" si="147"/>
        <v>39</v>
      </c>
      <c r="D4682">
        <v>27</v>
      </c>
      <c r="E4682">
        <v>249</v>
      </c>
      <c r="F4682">
        <v>6.46</v>
      </c>
      <c r="G4682">
        <v>0.4</v>
      </c>
    </row>
    <row r="4683" spans="1:7" x14ac:dyDescent="0.25">
      <c r="A4683" s="1">
        <v>39084.662106481483</v>
      </c>
      <c r="B4683" s="2">
        <f t="shared" si="146"/>
        <v>1.625347222223354</v>
      </c>
      <c r="C4683" s="3">
        <f t="shared" si="147"/>
        <v>39.01</v>
      </c>
      <c r="D4683">
        <v>27</v>
      </c>
      <c r="E4683">
        <v>250</v>
      </c>
      <c r="F4683">
        <v>6.46</v>
      </c>
      <c r="G4683">
        <v>0.4</v>
      </c>
    </row>
    <row r="4684" spans="1:7" x14ac:dyDescent="0.25">
      <c r="A4684" s="1">
        <v>39084.662453703706</v>
      </c>
      <c r="B4684" s="2">
        <f t="shared" si="146"/>
        <v>1.6256944444467081</v>
      </c>
      <c r="C4684" s="3">
        <f t="shared" si="147"/>
        <v>39.020000000000003</v>
      </c>
      <c r="D4684">
        <v>26.9</v>
      </c>
      <c r="E4684">
        <v>250</v>
      </c>
      <c r="F4684">
        <v>6.46</v>
      </c>
      <c r="G4684">
        <v>0.5</v>
      </c>
    </row>
    <row r="4685" spans="1:7" x14ac:dyDescent="0.25">
      <c r="A4685" s="1">
        <v>39084.662800925929</v>
      </c>
      <c r="B4685" s="2">
        <f t="shared" si="146"/>
        <v>1.6260416666700621</v>
      </c>
      <c r="C4685" s="3">
        <f t="shared" si="147"/>
        <v>39.03</v>
      </c>
      <c r="D4685">
        <v>26.9</v>
      </c>
      <c r="E4685">
        <v>250</v>
      </c>
      <c r="F4685">
        <v>6.46</v>
      </c>
      <c r="G4685">
        <v>0.5</v>
      </c>
    </row>
    <row r="4686" spans="1:7" x14ac:dyDescent="0.25">
      <c r="A4686" s="1">
        <v>39084.663148148145</v>
      </c>
      <c r="B4686" s="2">
        <f t="shared" si="146"/>
        <v>1.6263888888861402</v>
      </c>
      <c r="C4686" s="3">
        <f t="shared" si="147"/>
        <v>39.03</v>
      </c>
      <c r="D4686">
        <v>26.9</v>
      </c>
      <c r="E4686">
        <v>250</v>
      </c>
      <c r="F4686">
        <v>6.46</v>
      </c>
      <c r="G4686">
        <v>0.4</v>
      </c>
    </row>
    <row r="4687" spans="1:7" x14ac:dyDescent="0.25">
      <c r="A4687" s="1">
        <v>39084.663495370369</v>
      </c>
      <c r="B4687" s="2">
        <f t="shared" si="146"/>
        <v>1.6267361111094942</v>
      </c>
      <c r="C4687" s="3">
        <f t="shared" si="147"/>
        <v>39.04</v>
      </c>
      <c r="D4687">
        <v>26.9</v>
      </c>
      <c r="E4687">
        <v>249</v>
      </c>
      <c r="F4687">
        <v>6.46</v>
      </c>
      <c r="G4687">
        <v>0.4</v>
      </c>
    </row>
    <row r="4688" spans="1:7" x14ac:dyDescent="0.25">
      <c r="A4688" s="1">
        <v>39084.663842592592</v>
      </c>
      <c r="B4688" s="2">
        <f t="shared" si="146"/>
        <v>1.6270833333328483</v>
      </c>
      <c r="C4688" s="3">
        <f t="shared" si="147"/>
        <v>39.049999999999997</v>
      </c>
      <c r="D4688">
        <v>26.9</v>
      </c>
      <c r="E4688">
        <v>250</v>
      </c>
      <c r="F4688">
        <v>6.46</v>
      </c>
      <c r="G4688">
        <v>0.4</v>
      </c>
    </row>
    <row r="4689" spans="1:7" x14ac:dyDescent="0.25">
      <c r="A4689" s="1">
        <v>39084.664189814815</v>
      </c>
      <c r="B4689" s="2">
        <f t="shared" si="146"/>
        <v>1.6274305555562023</v>
      </c>
      <c r="C4689" s="3">
        <f t="shared" si="147"/>
        <v>39.06</v>
      </c>
      <c r="D4689">
        <v>26.9</v>
      </c>
      <c r="E4689">
        <v>250</v>
      </c>
      <c r="F4689">
        <v>6.46</v>
      </c>
      <c r="G4689">
        <v>0.4</v>
      </c>
    </row>
    <row r="4690" spans="1:7" x14ac:dyDescent="0.25">
      <c r="A4690" s="1">
        <v>39084.664537037039</v>
      </c>
      <c r="B4690" s="2">
        <f t="shared" si="146"/>
        <v>1.6277777777795563</v>
      </c>
      <c r="C4690" s="3">
        <f t="shared" si="147"/>
        <v>39.07</v>
      </c>
      <c r="D4690">
        <v>26.9</v>
      </c>
      <c r="E4690">
        <v>250</v>
      </c>
      <c r="F4690">
        <v>6.46</v>
      </c>
      <c r="G4690">
        <v>0.4</v>
      </c>
    </row>
    <row r="4691" spans="1:7" x14ac:dyDescent="0.25">
      <c r="A4691" s="1">
        <v>39084.664884259262</v>
      </c>
      <c r="B4691" s="2">
        <f t="shared" si="146"/>
        <v>1.6281250000029104</v>
      </c>
      <c r="C4691" s="3">
        <f t="shared" si="147"/>
        <v>39.08</v>
      </c>
      <c r="D4691">
        <v>26.9</v>
      </c>
      <c r="E4691">
        <v>249</v>
      </c>
      <c r="F4691">
        <v>6.46</v>
      </c>
      <c r="G4691">
        <v>0.4</v>
      </c>
    </row>
    <row r="4692" spans="1:7" x14ac:dyDescent="0.25">
      <c r="A4692" s="1">
        <v>39084.665231481478</v>
      </c>
      <c r="B4692" s="2">
        <f t="shared" si="146"/>
        <v>1.6284722222189885</v>
      </c>
      <c r="C4692" s="3">
        <f t="shared" si="147"/>
        <v>39.08</v>
      </c>
      <c r="D4692">
        <v>26.9</v>
      </c>
      <c r="E4692">
        <v>249</v>
      </c>
      <c r="F4692">
        <v>6.46</v>
      </c>
      <c r="G4692">
        <v>0.4</v>
      </c>
    </row>
    <row r="4693" spans="1:7" x14ac:dyDescent="0.25">
      <c r="A4693" s="1">
        <v>39084.665578703702</v>
      </c>
      <c r="B4693" s="2">
        <f t="shared" si="146"/>
        <v>1.6288194444423425</v>
      </c>
      <c r="C4693" s="3">
        <f t="shared" si="147"/>
        <v>39.090000000000003</v>
      </c>
      <c r="D4693">
        <v>26.9</v>
      </c>
      <c r="E4693">
        <v>249</v>
      </c>
      <c r="F4693">
        <v>6.46</v>
      </c>
      <c r="G4693">
        <v>0.4</v>
      </c>
    </row>
    <row r="4694" spans="1:7" x14ac:dyDescent="0.25">
      <c r="A4694" s="1">
        <v>39084.665925925925</v>
      </c>
      <c r="B4694" s="2">
        <f t="shared" si="146"/>
        <v>1.6291666666656965</v>
      </c>
      <c r="C4694" s="3">
        <f t="shared" si="147"/>
        <v>39.1</v>
      </c>
      <c r="D4694">
        <v>27</v>
      </c>
      <c r="E4694">
        <v>249</v>
      </c>
      <c r="F4694">
        <v>6.46</v>
      </c>
      <c r="G4694">
        <v>0.4</v>
      </c>
    </row>
    <row r="4695" spans="1:7" x14ac:dyDescent="0.25">
      <c r="A4695" s="1">
        <v>39084.666273148148</v>
      </c>
      <c r="B4695" s="2">
        <f t="shared" si="146"/>
        <v>1.6295138888890506</v>
      </c>
      <c r="C4695" s="3">
        <f t="shared" si="147"/>
        <v>39.11</v>
      </c>
      <c r="D4695">
        <v>27</v>
      </c>
      <c r="E4695">
        <v>250</v>
      </c>
      <c r="F4695">
        <v>6.46</v>
      </c>
      <c r="G4695">
        <v>0.4</v>
      </c>
    </row>
    <row r="4696" spans="1:7" x14ac:dyDescent="0.25">
      <c r="A4696" s="1">
        <v>39084.666620370372</v>
      </c>
      <c r="B4696" s="2">
        <f t="shared" si="146"/>
        <v>1.6298611111124046</v>
      </c>
      <c r="C4696" s="3">
        <f t="shared" si="147"/>
        <v>39.119999999999997</v>
      </c>
      <c r="D4696">
        <v>27</v>
      </c>
      <c r="E4696">
        <v>250</v>
      </c>
      <c r="F4696">
        <v>6.46</v>
      </c>
      <c r="G4696">
        <v>0.4</v>
      </c>
    </row>
    <row r="4697" spans="1:7" x14ac:dyDescent="0.25">
      <c r="A4697" s="1">
        <v>39084.666967592595</v>
      </c>
      <c r="B4697" s="2">
        <f t="shared" si="146"/>
        <v>1.6302083333357587</v>
      </c>
      <c r="C4697" s="3">
        <f t="shared" si="147"/>
        <v>39.130000000000003</v>
      </c>
      <c r="D4697">
        <v>27</v>
      </c>
      <c r="E4697">
        <v>250</v>
      </c>
      <c r="F4697">
        <v>6.46</v>
      </c>
      <c r="G4697">
        <v>0.4</v>
      </c>
    </row>
    <row r="4698" spans="1:7" x14ac:dyDescent="0.25">
      <c r="A4698" s="1">
        <v>39084.667314814818</v>
      </c>
      <c r="B4698" s="2">
        <f t="shared" si="146"/>
        <v>1.6305555555591127</v>
      </c>
      <c r="C4698" s="3">
        <f t="shared" si="147"/>
        <v>39.130000000000003</v>
      </c>
      <c r="D4698">
        <v>27</v>
      </c>
      <c r="E4698">
        <v>250</v>
      </c>
      <c r="F4698">
        <v>6.46</v>
      </c>
      <c r="G4698">
        <v>0.4</v>
      </c>
    </row>
    <row r="4699" spans="1:7" x14ac:dyDescent="0.25">
      <c r="A4699" s="1">
        <v>39084.667662037034</v>
      </c>
      <c r="B4699" s="2">
        <f t="shared" si="146"/>
        <v>1.6309027777751908</v>
      </c>
      <c r="C4699" s="3">
        <f t="shared" si="147"/>
        <v>39.14</v>
      </c>
      <c r="D4699">
        <v>27</v>
      </c>
      <c r="E4699">
        <v>250</v>
      </c>
      <c r="F4699">
        <v>6.46</v>
      </c>
      <c r="G4699">
        <v>0.4</v>
      </c>
    </row>
    <row r="4700" spans="1:7" x14ac:dyDescent="0.25">
      <c r="A4700" s="1">
        <v>39084.668009259258</v>
      </c>
      <c r="B4700" s="2">
        <f t="shared" si="146"/>
        <v>1.6312499999985448</v>
      </c>
      <c r="C4700" s="3">
        <f t="shared" si="147"/>
        <v>39.15</v>
      </c>
      <c r="D4700">
        <v>27</v>
      </c>
      <c r="E4700">
        <v>249</v>
      </c>
      <c r="F4700">
        <v>6.46</v>
      </c>
      <c r="G4700">
        <v>0.4</v>
      </c>
    </row>
    <row r="4701" spans="1:7" x14ac:dyDescent="0.25">
      <c r="A4701" s="1">
        <v>39084.668356481481</v>
      </c>
      <c r="B4701" s="2">
        <f t="shared" si="146"/>
        <v>1.6315972222218988</v>
      </c>
      <c r="C4701" s="3">
        <f t="shared" si="147"/>
        <v>39.159999999999997</v>
      </c>
      <c r="D4701">
        <v>27</v>
      </c>
      <c r="E4701">
        <v>249</v>
      </c>
      <c r="F4701">
        <v>6.46</v>
      </c>
      <c r="G4701">
        <v>0.4</v>
      </c>
    </row>
    <row r="4702" spans="1:7" x14ac:dyDescent="0.25">
      <c r="A4702" s="1">
        <v>39084.668703703705</v>
      </c>
      <c r="B4702" s="2">
        <f t="shared" si="146"/>
        <v>1.6319444444452529</v>
      </c>
      <c r="C4702" s="3">
        <f t="shared" si="147"/>
        <v>39.17</v>
      </c>
      <c r="D4702">
        <v>27</v>
      </c>
      <c r="E4702">
        <v>249</v>
      </c>
      <c r="F4702">
        <v>6.47</v>
      </c>
      <c r="G4702">
        <v>0.4</v>
      </c>
    </row>
    <row r="4703" spans="1:7" x14ac:dyDescent="0.25">
      <c r="A4703" s="1">
        <v>39084.669050925928</v>
      </c>
      <c r="B4703" s="2">
        <f t="shared" si="146"/>
        <v>1.6322916666686069</v>
      </c>
      <c r="C4703" s="3">
        <f t="shared" si="147"/>
        <v>39.18</v>
      </c>
      <c r="D4703">
        <v>27</v>
      </c>
      <c r="E4703">
        <v>249</v>
      </c>
      <c r="F4703">
        <v>6.47</v>
      </c>
      <c r="G4703">
        <v>0.5</v>
      </c>
    </row>
    <row r="4704" spans="1:7" x14ac:dyDescent="0.25">
      <c r="A4704" s="1">
        <v>39084.669398148151</v>
      </c>
      <c r="B4704" s="2">
        <f t="shared" si="146"/>
        <v>1.632638888891961</v>
      </c>
      <c r="C4704" s="3">
        <f t="shared" si="147"/>
        <v>39.18</v>
      </c>
      <c r="D4704">
        <v>27</v>
      </c>
      <c r="E4704">
        <v>249</v>
      </c>
      <c r="F4704">
        <v>6.47</v>
      </c>
      <c r="G4704">
        <v>0.4</v>
      </c>
    </row>
    <row r="4705" spans="1:7" x14ac:dyDescent="0.25">
      <c r="A4705" s="1">
        <v>39084.669745370367</v>
      </c>
      <c r="B4705" s="2">
        <f t="shared" si="146"/>
        <v>1.632986111108039</v>
      </c>
      <c r="C4705" s="3">
        <f t="shared" si="147"/>
        <v>39.19</v>
      </c>
      <c r="D4705">
        <v>27</v>
      </c>
      <c r="E4705">
        <v>250</v>
      </c>
      <c r="F4705">
        <v>6.47</v>
      </c>
      <c r="G4705">
        <v>0.4</v>
      </c>
    </row>
    <row r="4706" spans="1:7" x14ac:dyDescent="0.25">
      <c r="A4706" s="1">
        <v>39084.670092592591</v>
      </c>
      <c r="B4706" s="2">
        <f t="shared" si="146"/>
        <v>1.6333333333313931</v>
      </c>
      <c r="C4706" s="3">
        <f t="shared" si="147"/>
        <v>39.200000000000003</v>
      </c>
      <c r="D4706">
        <v>27</v>
      </c>
      <c r="E4706">
        <v>250</v>
      </c>
      <c r="F4706">
        <v>6.47</v>
      </c>
      <c r="G4706">
        <v>0.4</v>
      </c>
    </row>
    <row r="4707" spans="1:7" x14ac:dyDescent="0.25">
      <c r="A4707" s="1">
        <v>39084.670439814814</v>
      </c>
      <c r="B4707" s="2">
        <f t="shared" si="146"/>
        <v>1.6336805555547471</v>
      </c>
      <c r="C4707" s="3">
        <f t="shared" si="147"/>
        <v>39.21</v>
      </c>
      <c r="D4707">
        <v>27</v>
      </c>
      <c r="E4707">
        <v>249</v>
      </c>
      <c r="F4707">
        <v>6.47</v>
      </c>
      <c r="G4707">
        <v>0.4</v>
      </c>
    </row>
    <row r="4708" spans="1:7" x14ac:dyDescent="0.25">
      <c r="A4708" s="1">
        <v>39084.670787037037</v>
      </c>
      <c r="B4708" s="2">
        <f t="shared" si="146"/>
        <v>1.6340277777781012</v>
      </c>
      <c r="C4708" s="3">
        <f t="shared" si="147"/>
        <v>39.22</v>
      </c>
      <c r="D4708">
        <v>27</v>
      </c>
      <c r="E4708">
        <v>249</v>
      </c>
      <c r="F4708">
        <v>6.47</v>
      </c>
      <c r="G4708">
        <v>0.4</v>
      </c>
    </row>
    <row r="4709" spans="1:7" x14ac:dyDescent="0.25">
      <c r="A4709" s="1">
        <v>39084.671134259261</v>
      </c>
      <c r="B4709" s="2">
        <f t="shared" si="146"/>
        <v>1.6343750000014552</v>
      </c>
      <c r="C4709" s="3">
        <f t="shared" si="147"/>
        <v>39.229999999999997</v>
      </c>
      <c r="D4709">
        <v>27</v>
      </c>
      <c r="E4709">
        <v>250</v>
      </c>
      <c r="F4709">
        <v>6.47</v>
      </c>
      <c r="G4709">
        <v>0.4</v>
      </c>
    </row>
    <row r="4710" spans="1:7" x14ac:dyDescent="0.25">
      <c r="A4710" s="1">
        <v>39084.671481481484</v>
      </c>
      <c r="B4710" s="2">
        <f t="shared" si="146"/>
        <v>1.6347222222248092</v>
      </c>
      <c r="C4710" s="3">
        <f t="shared" si="147"/>
        <v>39.229999999999997</v>
      </c>
      <c r="D4710">
        <v>27</v>
      </c>
      <c r="E4710">
        <v>250</v>
      </c>
      <c r="F4710">
        <v>6.47</v>
      </c>
      <c r="G4710">
        <v>0.4</v>
      </c>
    </row>
    <row r="4711" spans="1:7" x14ac:dyDescent="0.25">
      <c r="A4711" s="1">
        <v>39084.6718287037</v>
      </c>
      <c r="B4711" s="2">
        <f t="shared" si="146"/>
        <v>1.6350694444408873</v>
      </c>
      <c r="C4711" s="3">
        <f t="shared" si="147"/>
        <v>39.24</v>
      </c>
      <c r="D4711">
        <v>27</v>
      </c>
      <c r="E4711">
        <v>250</v>
      </c>
      <c r="F4711">
        <v>6.47</v>
      </c>
      <c r="G4711">
        <v>0.4</v>
      </c>
    </row>
    <row r="4712" spans="1:7" x14ac:dyDescent="0.25">
      <c r="A4712" s="1">
        <v>39084.672175925924</v>
      </c>
      <c r="B4712" s="2">
        <f t="shared" si="146"/>
        <v>1.6354166666642413</v>
      </c>
      <c r="C4712" s="3">
        <f t="shared" si="147"/>
        <v>39.25</v>
      </c>
      <c r="D4712">
        <v>27</v>
      </c>
      <c r="E4712">
        <v>249</v>
      </c>
      <c r="F4712">
        <v>6.47</v>
      </c>
      <c r="G4712">
        <v>0.5</v>
      </c>
    </row>
    <row r="4713" spans="1:7" x14ac:dyDescent="0.25">
      <c r="A4713" s="1">
        <v>39084.672523148147</v>
      </c>
      <c r="B4713" s="2">
        <f t="shared" si="146"/>
        <v>1.6357638888875954</v>
      </c>
      <c r="C4713" s="3">
        <f t="shared" si="147"/>
        <v>39.26</v>
      </c>
      <c r="D4713">
        <v>27</v>
      </c>
      <c r="E4713">
        <v>249</v>
      </c>
      <c r="F4713">
        <v>6.47</v>
      </c>
      <c r="G4713">
        <v>0.4</v>
      </c>
    </row>
    <row r="4714" spans="1:7" x14ac:dyDescent="0.25">
      <c r="A4714" s="1">
        <v>39084.67287037037</v>
      </c>
      <c r="B4714" s="2">
        <f t="shared" si="146"/>
        <v>1.6361111111109494</v>
      </c>
      <c r="C4714" s="3">
        <f t="shared" si="147"/>
        <v>39.270000000000003</v>
      </c>
      <c r="D4714">
        <v>27</v>
      </c>
      <c r="E4714">
        <v>250</v>
      </c>
      <c r="F4714">
        <v>6.47</v>
      </c>
      <c r="G4714">
        <v>0.4</v>
      </c>
    </row>
    <row r="4715" spans="1:7" x14ac:dyDescent="0.25">
      <c r="A4715" s="1">
        <v>39084.673217592594</v>
      </c>
      <c r="B4715" s="2">
        <f t="shared" si="146"/>
        <v>1.6364583333343035</v>
      </c>
      <c r="C4715" s="3">
        <f t="shared" si="147"/>
        <v>39.28</v>
      </c>
      <c r="D4715">
        <v>27</v>
      </c>
      <c r="E4715">
        <v>249</v>
      </c>
      <c r="F4715">
        <v>6.47</v>
      </c>
      <c r="G4715">
        <v>0.4</v>
      </c>
    </row>
    <row r="4716" spans="1:7" x14ac:dyDescent="0.25">
      <c r="A4716" s="1">
        <v>39084.673564814817</v>
      </c>
      <c r="B4716" s="2">
        <f t="shared" si="146"/>
        <v>1.6368055555576575</v>
      </c>
      <c r="C4716" s="3">
        <f t="shared" si="147"/>
        <v>39.28</v>
      </c>
      <c r="D4716">
        <v>27</v>
      </c>
      <c r="E4716">
        <v>249</v>
      </c>
      <c r="F4716">
        <v>6.47</v>
      </c>
      <c r="G4716">
        <v>0.4</v>
      </c>
    </row>
    <row r="4717" spans="1:7" x14ac:dyDescent="0.25">
      <c r="A4717" s="1">
        <v>39084.67391203704</v>
      </c>
      <c r="B4717" s="2">
        <f t="shared" si="146"/>
        <v>1.6371527777810115</v>
      </c>
      <c r="C4717" s="3">
        <f t="shared" si="147"/>
        <v>39.29</v>
      </c>
      <c r="D4717">
        <v>27</v>
      </c>
      <c r="E4717">
        <v>250</v>
      </c>
      <c r="F4717">
        <v>6.47</v>
      </c>
      <c r="G4717">
        <v>0.5</v>
      </c>
    </row>
    <row r="4718" spans="1:7" x14ac:dyDescent="0.25">
      <c r="A4718" s="1">
        <v>39084.674259259256</v>
      </c>
      <c r="B4718" s="2">
        <f t="shared" si="146"/>
        <v>1.6374999999970896</v>
      </c>
      <c r="C4718" s="3">
        <f t="shared" si="147"/>
        <v>39.299999999999997</v>
      </c>
      <c r="D4718">
        <v>27</v>
      </c>
      <c r="E4718">
        <v>249</v>
      </c>
      <c r="F4718">
        <v>6.47</v>
      </c>
      <c r="G4718">
        <v>0.4</v>
      </c>
    </row>
    <row r="4719" spans="1:7" x14ac:dyDescent="0.25">
      <c r="A4719" s="1">
        <v>39084.67460648148</v>
      </c>
      <c r="B4719" s="2">
        <f t="shared" si="146"/>
        <v>1.6378472222204437</v>
      </c>
      <c r="C4719" s="3">
        <f t="shared" si="147"/>
        <v>39.31</v>
      </c>
      <c r="D4719">
        <v>27</v>
      </c>
      <c r="E4719">
        <v>249</v>
      </c>
      <c r="F4719">
        <v>6.47</v>
      </c>
      <c r="G4719">
        <v>0.4</v>
      </c>
    </row>
    <row r="4720" spans="1:7" x14ac:dyDescent="0.25">
      <c r="A4720" s="1">
        <v>39084.674953703703</v>
      </c>
      <c r="B4720" s="2">
        <f t="shared" si="146"/>
        <v>1.6381944444437977</v>
      </c>
      <c r="C4720" s="3">
        <f t="shared" si="147"/>
        <v>39.32</v>
      </c>
      <c r="D4720">
        <v>27</v>
      </c>
      <c r="E4720">
        <v>250</v>
      </c>
      <c r="F4720">
        <v>6.47</v>
      </c>
      <c r="G4720">
        <v>0.4</v>
      </c>
    </row>
    <row r="4721" spans="1:7" x14ac:dyDescent="0.25">
      <c r="A4721" s="1">
        <v>39084.675300925926</v>
      </c>
      <c r="B4721" s="2">
        <f t="shared" si="146"/>
        <v>1.6385416666671517</v>
      </c>
      <c r="C4721" s="3">
        <f t="shared" si="147"/>
        <v>39.33</v>
      </c>
      <c r="D4721">
        <v>27</v>
      </c>
      <c r="E4721">
        <v>249</v>
      </c>
      <c r="F4721">
        <v>6.47</v>
      </c>
      <c r="G4721">
        <v>0.4</v>
      </c>
    </row>
    <row r="4722" spans="1:7" x14ac:dyDescent="0.25">
      <c r="A4722" s="1">
        <v>39084.67564814815</v>
      </c>
      <c r="B4722" s="2">
        <f t="shared" si="146"/>
        <v>1.6388888888905058</v>
      </c>
      <c r="C4722" s="3">
        <f t="shared" si="147"/>
        <v>39.33</v>
      </c>
      <c r="D4722">
        <v>27</v>
      </c>
      <c r="E4722">
        <v>250</v>
      </c>
      <c r="F4722">
        <v>6.47</v>
      </c>
      <c r="G4722">
        <v>0.5</v>
      </c>
    </row>
    <row r="4723" spans="1:7" x14ac:dyDescent="0.25">
      <c r="A4723" s="1">
        <v>39084.675995370373</v>
      </c>
      <c r="B4723" s="2">
        <f t="shared" si="146"/>
        <v>1.6392361111138598</v>
      </c>
      <c r="C4723" s="3">
        <f t="shared" si="147"/>
        <v>39.340000000000003</v>
      </c>
      <c r="D4723">
        <v>27</v>
      </c>
      <c r="E4723">
        <v>250</v>
      </c>
      <c r="F4723">
        <v>6.47</v>
      </c>
      <c r="G4723">
        <v>0.5</v>
      </c>
    </row>
    <row r="4724" spans="1:7" x14ac:dyDescent="0.25">
      <c r="A4724" s="1">
        <v>39084.676342592589</v>
      </c>
      <c r="B4724" s="2">
        <f t="shared" si="146"/>
        <v>1.6395833333299379</v>
      </c>
      <c r="C4724" s="3">
        <f t="shared" si="147"/>
        <v>39.35</v>
      </c>
      <c r="D4724">
        <v>27</v>
      </c>
      <c r="E4724">
        <v>249</v>
      </c>
      <c r="F4724">
        <v>6.47</v>
      </c>
      <c r="G4724">
        <v>0.4</v>
      </c>
    </row>
    <row r="4725" spans="1:7" x14ac:dyDescent="0.25">
      <c r="A4725" s="1">
        <v>39084.676689814813</v>
      </c>
      <c r="B4725" s="2">
        <f t="shared" si="146"/>
        <v>1.6399305555532919</v>
      </c>
      <c r="C4725" s="3">
        <f t="shared" si="147"/>
        <v>39.36</v>
      </c>
      <c r="D4725">
        <v>27</v>
      </c>
      <c r="E4725">
        <v>250</v>
      </c>
      <c r="F4725">
        <v>6.47</v>
      </c>
      <c r="G4725">
        <v>0.5</v>
      </c>
    </row>
    <row r="4726" spans="1:7" x14ac:dyDescent="0.25">
      <c r="A4726" s="1">
        <v>39084.677037037036</v>
      </c>
      <c r="B4726" s="2">
        <f t="shared" si="146"/>
        <v>1.640277777776646</v>
      </c>
      <c r="C4726" s="3">
        <f t="shared" si="147"/>
        <v>39.369999999999997</v>
      </c>
      <c r="D4726">
        <v>27</v>
      </c>
      <c r="E4726">
        <v>249</v>
      </c>
      <c r="F4726">
        <v>6.47</v>
      </c>
      <c r="G4726">
        <v>0.4</v>
      </c>
    </row>
    <row r="4727" spans="1:7" x14ac:dyDescent="0.25">
      <c r="A4727" s="1">
        <v>39084.677384259259</v>
      </c>
      <c r="B4727" s="2">
        <f t="shared" si="146"/>
        <v>1.640625</v>
      </c>
      <c r="C4727" s="3">
        <f t="shared" si="147"/>
        <v>39.380000000000003</v>
      </c>
      <c r="D4727">
        <v>27</v>
      </c>
      <c r="E4727">
        <v>249</v>
      </c>
      <c r="F4727">
        <v>6.47</v>
      </c>
      <c r="G4727">
        <v>0.4</v>
      </c>
    </row>
    <row r="4728" spans="1:7" x14ac:dyDescent="0.25">
      <c r="A4728" s="1">
        <v>39084.677731481483</v>
      </c>
      <c r="B4728" s="2">
        <f t="shared" si="146"/>
        <v>1.640972222223354</v>
      </c>
      <c r="C4728" s="3">
        <f t="shared" si="147"/>
        <v>39.380000000000003</v>
      </c>
      <c r="D4728">
        <v>27</v>
      </c>
      <c r="E4728">
        <v>249</v>
      </c>
      <c r="F4728">
        <v>6.47</v>
      </c>
      <c r="G4728">
        <v>0.4</v>
      </c>
    </row>
    <row r="4729" spans="1:7" x14ac:dyDescent="0.25">
      <c r="A4729" s="1">
        <v>39084.678078703706</v>
      </c>
      <c r="B4729" s="2">
        <f t="shared" si="146"/>
        <v>1.6413194444467081</v>
      </c>
      <c r="C4729" s="3">
        <f t="shared" si="147"/>
        <v>39.39</v>
      </c>
      <c r="D4729">
        <v>27</v>
      </c>
      <c r="E4729">
        <v>250</v>
      </c>
      <c r="F4729">
        <v>6.47</v>
      </c>
      <c r="G4729">
        <v>0.4</v>
      </c>
    </row>
    <row r="4730" spans="1:7" x14ac:dyDescent="0.25">
      <c r="A4730" s="1">
        <v>39084.678425925929</v>
      </c>
      <c r="B4730" s="2">
        <f t="shared" si="146"/>
        <v>1.6416666666700621</v>
      </c>
      <c r="C4730" s="3">
        <f t="shared" si="147"/>
        <v>39.4</v>
      </c>
      <c r="D4730">
        <v>27</v>
      </c>
      <c r="E4730">
        <v>249</v>
      </c>
      <c r="F4730">
        <v>6.47</v>
      </c>
      <c r="G4730">
        <v>0.4</v>
      </c>
    </row>
    <row r="4731" spans="1:7" x14ac:dyDescent="0.25">
      <c r="A4731" s="1">
        <v>39084.678773148145</v>
      </c>
      <c r="B4731" s="2">
        <f t="shared" si="146"/>
        <v>1.6420138888861402</v>
      </c>
      <c r="C4731" s="3">
        <f t="shared" si="147"/>
        <v>39.409999999999997</v>
      </c>
      <c r="D4731">
        <v>27</v>
      </c>
      <c r="E4731">
        <v>250</v>
      </c>
      <c r="F4731">
        <v>6.47</v>
      </c>
      <c r="G4731">
        <v>0.4</v>
      </c>
    </row>
    <row r="4732" spans="1:7" x14ac:dyDescent="0.25">
      <c r="A4732" s="1">
        <v>39084.679120370369</v>
      </c>
      <c r="B4732" s="2">
        <f t="shared" si="146"/>
        <v>1.6423611111094942</v>
      </c>
      <c r="C4732" s="3">
        <f t="shared" si="147"/>
        <v>39.42</v>
      </c>
      <c r="D4732">
        <v>27</v>
      </c>
      <c r="E4732">
        <v>250</v>
      </c>
      <c r="F4732">
        <v>6.47</v>
      </c>
      <c r="G4732">
        <v>0.4</v>
      </c>
    </row>
    <row r="4733" spans="1:7" x14ac:dyDescent="0.25">
      <c r="A4733" s="1">
        <v>39084.679467592592</v>
      </c>
      <c r="B4733" s="2">
        <f t="shared" si="146"/>
        <v>1.6427083333328483</v>
      </c>
      <c r="C4733" s="3">
        <f t="shared" si="147"/>
        <v>39.43</v>
      </c>
      <c r="D4733">
        <v>27</v>
      </c>
      <c r="E4733">
        <v>250</v>
      </c>
      <c r="F4733">
        <v>6.47</v>
      </c>
      <c r="G4733">
        <v>0.5</v>
      </c>
    </row>
    <row r="4734" spans="1:7" x14ac:dyDescent="0.25">
      <c r="A4734" s="1">
        <v>39084.679814814815</v>
      </c>
      <c r="B4734" s="2">
        <f t="shared" si="146"/>
        <v>1.6430555555562023</v>
      </c>
      <c r="C4734" s="3">
        <f t="shared" si="147"/>
        <v>39.43</v>
      </c>
      <c r="D4734">
        <v>27</v>
      </c>
      <c r="E4734">
        <v>250</v>
      </c>
      <c r="F4734">
        <v>6.47</v>
      </c>
      <c r="G4734">
        <v>0.5</v>
      </c>
    </row>
    <row r="4735" spans="1:7" x14ac:dyDescent="0.25">
      <c r="A4735" s="1">
        <v>39084.680162037039</v>
      </c>
      <c r="B4735" s="2">
        <f t="shared" si="146"/>
        <v>1.6434027777795563</v>
      </c>
      <c r="C4735" s="3">
        <f t="shared" si="147"/>
        <v>39.44</v>
      </c>
      <c r="D4735">
        <v>27</v>
      </c>
      <c r="E4735">
        <v>250</v>
      </c>
      <c r="F4735">
        <v>6.47</v>
      </c>
      <c r="G4735">
        <v>0.5</v>
      </c>
    </row>
    <row r="4736" spans="1:7" x14ac:dyDescent="0.25">
      <c r="A4736" s="1">
        <v>39084.680509259262</v>
      </c>
      <c r="B4736" s="2">
        <f t="shared" si="146"/>
        <v>1.6437500000029104</v>
      </c>
      <c r="C4736" s="3">
        <f t="shared" si="147"/>
        <v>39.450000000000003</v>
      </c>
      <c r="D4736">
        <v>27</v>
      </c>
      <c r="E4736">
        <v>250</v>
      </c>
      <c r="F4736">
        <v>6.47</v>
      </c>
      <c r="G4736">
        <v>0.4</v>
      </c>
    </row>
    <row r="4737" spans="1:7" x14ac:dyDescent="0.25">
      <c r="A4737" s="1">
        <v>39084.680856481478</v>
      </c>
      <c r="B4737" s="2">
        <f t="shared" si="146"/>
        <v>1.6440972222189885</v>
      </c>
      <c r="C4737" s="3">
        <f t="shared" si="147"/>
        <v>39.46</v>
      </c>
      <c r="D4737">
        <v>27</v>
      </c>
      <c r="E4737">
        <v>249</v>
      </c>
      <c r="F4737">
        <v>6.47</v>
      </c>
      <c r="G4737">
        <v>0.4</v>
      </c>
    </row>
    <row r="4738" spans="1:7" x14ac:dyDescent="0.25">
      <c r="A4738" s="1">
        <v>39084.681203703702</v>
      </c>
      <c r="B4738" s="2">
        <f t="shared" si="146"/>
        <v>1.6444444444423425</v>
      </c>
      <c r="C4738" s="3">
        <f t="shared" si="147"/>
        <v>39.47</v>
      </c>
      <c r="D4738">
        <v>27</v>
      </c>
      <c r="E4738">
        <v>250</v>
      </c>
      <c r="F4738">
        <v>6.47</v>
      </c>
      <c r="G4738">
        <v>0.4</v>
      </c>
    </row>
    <row r="4739" spans="1:7" x14ac:dyDescent="0.25">
      <c r="A4739" s="1">
        <v>39084.681550925925</v>
      </c>
      <c r="B4739" s="2">
        <f t="shared" si="146"/>
        <v>1.6447916666656965</v>
      </c>
      <c r="C4739" s="3">
        <f t="shared" si="147"/>
        <v>39.479999999999997</v>
      </c>
      <c r="D4739">
        <v>27</v>
      </c>
      <c r="E4739">
        <v>250</v>
      </c>
      <c r="F4739">
        <v>6.47</v>
      </c>
      <c r="G4739">
        <v>0.4</v>
      </c>
    </row>
    <row r="4740" spans="1:7" x14ac:dyDescent="0.25">
      <c r="A4740" s="1">
        <v>39084.681898148148</v>
      </c>
      <c r="B4740" s="2">
        <f t="shared" ref="B4740:B4803" si="148">A4740-$A$2</f>
        <v>1.6451388888890506</v>
      </c>
      <c r="C4740" s="3">
        <f t="shared" ref="C4740:C4803" si="149">ROUND(B4740/69444*100000000/60,2)</f>
        <v>39.479999999999997</v>
      </c>
      <c r="D4740">
        <v>27</v>
      </c>
      <c r="E4740">
        <v>249</v>
      </c>
      <c r="F4740">
        <v>6.47</v>
      </c>
      <c r="G4740">
        <v>0.4</v>
      </c>
    </row>
    <row r="4741" spans="1:7" x14ac:dyDescent="0.25">
      <c r="A4741" s="1">
        <v>39084.682245370372</v>
      </c>
      <c r="B4741" s="2">
        <f t="shared" si="148"/>
        <v>1.6454861111124046</v>
      </c>
      <c r="C4741" s="3">
        <f t="shared" si="149"/>
        <v>39.49</v>
      </c>
      <c r="D4741">
        <v>27</v>
      </c>
      <c r="E4741">
        <v>249</v>
      </c>
      <c r="F4741">
        <v>6.47</v>
      </c>
      <c r="G4741">
        <v>0.5</v>
      </c>
    </row>
    <row r="4742" spans="1:7" x14ac:dyDescent="0.25">
      <c r="A4742" s="1">
        <v>39084.682592592595</v>
      </c>
      <c r="B4742" s="2">
        <f t="shared" si="148"/>
        <v>1.6458333333357587</v>
      </c>
      <c r="C4742" s="3">
        <f t="shared" si="149"/>
        <v>39.5</v>
      </c>
      <c r="D4742">
        <v>27</v>
      </c>
      <c r="E4742">
        <v>249</v>
      </c>
      <c r="F4742">
        <v>6.47</v>
      </c>
      <c r="G4742">
        <v>0.5</v>
      </c>
    </row>
    <row r="4743" spans="1:7" x14ac:dyDescent="0.25">
      <c r="A4743" s="1">
        <v>39084.682939814818</v>
      </c>
      <c r="B4743" s="2">
        <f t="shared" si="148"/>
        <v>1.6461805555591127</v>
      </c>
      <c r="C4743" s="3">
        <f t="shared" si="149"/>
        <v>39.51</v>
      </c>
      <c r="D4743">
        <v>27</v>
      </c>
      <c r="E4743">
        <v>249</v>
      </c>
      <c r="F4743">
        <v>6.47</v>
      </c>
      <c r="G4743">
        <v>0.5</v>
      </c>
    </row>
    <row r="4744" spans="1:7" x14ac:dyDescent="0.25">
      <c r="A4744" s="1">
        <v>39084.683287037034</v>
      </c>
      <c r="B4744" s="2">
        <f t="shared" si="148"/>
        <v>1.6465277777751908</v>
      </c>
      <c r="C4744" s="3">
        <f t="shared" si="149"/>
        <v>39.520000000000003</v>
      </c>
      <c r="D4744">
        <v>27</v>
      </c>
      <c r="E4744">
        <v>249</v>
      </c>
      <c r="F4744">
        <v>6.47</v>
      </c>
      <c r="G4744">
        <v>0.5</v>
      </c>
    </row>
    <row r="4745" spans="1:7" x14ac:dyDescent="0.25">
      <c r="A4745" s="1">
        <v>39084.683634259258</v>
      </c>
      <c r="B4745" s="2">
        <f t="shared" si="148"/>
        <v>1.6468749999985448</v>
      </c>
      <c r="C4745" s="3">
        <f t="shared" si="149"/>
        <v>39.53</v>
      </c>
      <c r="D4745">
        <v>27</v>
      </c>
      <c r="E4745">
        <v>249</v>
      </c>
      <c r="F4745">
        <v>6.47</v>
      </c>
      <c r="G4745">
        <v>0.5</v>
      </c>
    </row>
    <row r="4746" spans="1:7" x14ac:dyDescent="0.25">
      <c r="A4746" s="1">
        <v>39084.683981481481</v>
      </c>
      <c r="B4746" s="2">
        <f t="shared" si="148"/>
        <v>1.6472222222218988</v>
      </c>
      <c r="C4746" s="3">
        <f t="shared" si="149"/>
        <v>39.53</v>
      </c>
      <c r="D4746">
        <v>27</v>
      </c>
      <c r="E4746">
        <v>250</v>
      </c>
      <c r="F4746">
        <v>6.47</v>
      </c>
      <c r="G4746">
        <v>0.4</v>
      </c>
    </row>
    <row r="4747" spans="1:7" x14ac:dyDescent="0.25">
      <c r="A4747" s="1">
        <v>39084.684328703705</v>
      </c>
      <c r="B4747" s="2">
        <f t="shared" si="148"/>
        <v>1.6475694444452529</v>
      </c>
      <c r="C4747" s="3">
        <f t="shared" si="149"/>
        <v>39.54</v>
      </c>
      <c r="D4747">
        <v>27</v>
      </c>
      <c r="E4747">
        <v>250</v>
      </c>
      <c r="F4747">
        <v>6.47</v>
      </c>
      <c r="G4747">
        <v>0.4</v>
      </c>
    </row>
    <row r="4748" spans="1:7" x14ac:dyDescent="0.25">
      <c r="A4748" s="1">
        <v>39084.684675925928</v>
      </c>
      <c r="B4748" s="2">
        <f t="shared" si="148"/>
        <v>1.6479166666686069</v>
      </c>
      <c r="C4748" s="3">
        <f t="shared" si="149"/>
        <v>39.549999999999997</v>
      </c>
      <c r="D4748">
        <v>27.1</v>
      </c>
      <c r="E4748">
        <v>250</v>
      </c>
      <c r="F4748">
        <v>6.47</v>
      </c>
      <c r="G4748">
        <v>0.4</v>
      </c>
    </row>
    <row r="4749" spans="1:7" x14ac:dyDescent="0.25">
      <c r="A4749" s="1">
        <v>39084.685023148151</v>
      </c>
      <c r="B4749" s="2">
        <f t="shared" si="148"/>
        <v>1.648263888891961</v>
      </c>
      <c r="C4749" s="3">
        <f t="shared" si="149"/>
        <v>39.56</v>
      </c>
      <c r="D4749">
        <v>27</v>
      </c>
      <c r="E4749">
        <v>250</v>
      </c>
      <c r="F4749">
        <v>6.47</v>
      </c>
      <c r="G4749">
        <v>0.4</v>
      </c>
    </row>
    <row r="4750" spans="1:7" x14ac:dyDescent="0.25">
      <c r="A4750" s="1">
        <v>39084.685370370367</v>
      </c>
      <c r="B4750" s="2">
        <f t="shared" si="148"/>
        <v>1.648611111108039</v>
      </c>
      <c r="C4750" s="3">
        <f t="shared" si="149"/>
        <v>39.57</v>
      </c>
      <c r="D4750">
        <v>27.1</v>
      </c>
      <c r="E4750">
        <v>250</v>
      </c>
      <c r="F4750">
        <v>6.47</v>
      </c>
      <c r="G4750">
        <v>0.5</v>
      </c>
    </row>
    <row r="4751" spans="1:7" x14ac:dyDescent="0.25">
      <c r="A4751" s="1">
        <v>39084.685717592591</v>
      </c>
      <c r="B4751" s="2">
        <f t="shared" si="148"/>
        <v>1.6489583333313931</v>
      </c>
      <c r="C4751" s="3">
        <f t="shared" si="149"/>
        <v>39.58</v>
      </c>
      <c r="D4751">
        <v>27</v>
      </c>
      <c r="E4751">
        <v>249</v>
      </c>
      <c r="F4751">
        <v>6.47</v>
      </c>
      <c r="G4751">
        <v>0.4</v>
      </c>
    </row>
    <row r="4752" spans="1:7" x14ac:dyDescent="0.25">
      <c r="A4752" s="1">
        <v>39084.686064814814</v>
      </c>
      <c r="B4752" s="2">
        <f t="shared" si="148"/>
        <v>1.6493055555547471</v>
      </c>
      <c r="C4752" s="3">
        <f t="shared" si="149"/>
        <v>39.58</v>
      </c>
      <c r="D4752">
        <v>27.1</v>
      </c>
      <c r="E4752">
        <v>250</v>
      </c>
      <c r="F4752">
        <v>6.47</v>
      </c>
      <c r="G4752">
        <v>0.4</v>
      </c>
    </row>
    <row r="4753" spans="1:7" x14ac:dyDescent="0.25">
      <c r="A4753" s="1">
        <v>39084.686412037037</v>
      </c>
      <c r="B4753" s="2">
        <f t="shared" si="148"/>
        <v>1.6496527777781012</v>
      </c>
      <c r="C4753" s="3">
        <f t="shared" si="149"/>
        <v>39.590000000000003</v>
      </c>
      <c r="D4753">
        <v>27</v>
      </c>
      <c r="E4753">
        <v>250</v>
      </c>
      <c r="F4753">
        <v>6.47</v>
      </c>
      <c r="G4753">
        <v>0.4</v>
      </c>
    </row>
    <row r="4754" spans="1:7" x14ac:dyDescent="0.25">
      <c r="A4754" s="1">
        <v>39084.686759259261</v>
      </c>
      <c r="B4754" s="2">
        <f t="shared" si="148"/>
        <v>1.6500000000014552</v>
      </c>
      <c r="C4754" s="3">
        <f t="shared" si="149"/>
        <v>39.6</v>
      </c>
      <c r="D4754">
        <v>27</v>
      </c>
      <c r="E4754">
        <v>250</v>
      </c>
      <c r="F4754">
        <v>6.47</v>
      </c>
      <c r="G4754">
        <v>0.4</v>
      </c>
    </row>
    <row r="4755" spans="1:7" x14ac:dyDescent="0.25">
      <c r="A4755" s="1">
        <v>39084.687106481484</v>
      </c>
      <c r="B4755" s="2">
        <f t="shared" si="148"/>
        <v>1.6503472222248092</v>
      </c>
      <c r="C4755" s="3">
        <f t="shared" si="149"/>
        <v>39.61</v>
      </c>
      <c r="D4755">
        <v>27</v>
      </c>
      <c r="E4755">
        <v>250</v>
      </c>
      <c r="F4755">
        <v>6.47</v>
      </c>
      <c r="G4755">
        <v>0.4</v>
      </c>
    </row>
    <row r="4756" spans="1:7" x14ac:dyDescent="0.25">
      <c r="A4756" s="1">
        <v>39084.6874537037</v>
      </c>
      <c r="B4756" s="2">
        <f t="shared" si="148"/>
        <v>1.6506944444408873</v>
      </c>
      <c r="C4756" s="3">
        <f t="shared" si="149"/>
        <v>39.619999999999997</v>
      </c>
      <c r="D4756">
        <v>27</v>
      </c>
      <c r="E4756">
        <v>250</v>
      </c>
      <c r="F4756">
        <v>6.47</v>
      </c>
      <c r="G4756">
        <v>0.4</v>
      </c>
    </row>
    <row r="4757" spans="1:7" x14ac:dyDescent="0.25">
      <c r="A4757" s="1">
        <v>39084.687800925924</v>
      </c>
      <c r="B4757" s="2">
        <f t="shared" si="148"/>
        <v>1.6510416666642413</v>
      </c>
      <c r="C4757" s="3">
        <f t="shared" si="149"/>
        <v>39.630000000000003</v>
      </c>
      <c r="D4757">
        <v>27</v>
      </c>
      <c r="E4757">
        <v>250</v>
      </c>
      <c r="F4757">
        <v>6.47</v>
      </c>
      <c r="G4757">
        <v>0.4</v>
      </c>
    </row>
    <row r="4758" spans="1:7" x14ac:dyDescent="0.25">
      <c r="A4758" s="1">
        <v>39084.688148148147</v>
      </c>
      <c r="B4758" s="2">
        <f t="shared" si="148"/>
        <v>1.6513888888875954</v>
      </c>
      <c r="C4758" s="3">
        <f t="shared" si="149"/>
        <v>39.630000000000003</v>
      </c>
      <c r="D4758">
        <v>27</v>
      </c>
      <c r="E4758">
        <v>249</v>
      </c>
      <c r="F4758">
        <v>6.47</v>
      </c>
      <c r="G4758">
        <v>0.4</v>
      </c>
    </row>
    <row r="4759" spans="1:7" x14ac:dyDescent="0.25">
      <c r="A4759" s="1">
        <v>39084.68849537037</v>
      </c>
      <c r="B4759" s="2">
        <f t="shared" si="148"/>
        <v>1.6517361111109494</v>
      </c>
      <c r="C4759" s="3">
        <f t="shared" si="149"/>
        <v>39.64</v>
      </c>
      <c r="D4759">
        <v>27</v>
      </c>
      <c r="E4759">
        <v>249</v>
      </c>
      <c r="F4759">
        <v>6.47</v>
      </c>
      <c r="G4759">
        <v>0.4</v>
      </c>
    </row>
    <row r="4760" spans="1:7" x14ac:dyDescent="0.25">
      <c r="A4760" s="1">
        <v>39084.688842592594</v>
      </c>
      <c r="B4760" s="2">
        <f t="shared" si="148"/>
        <v>1.6520833333343035</v>
      </c>
      <c r="C4760" s="3">
        <f t="shared" si="149"/>
        <v>39.65</v>
      </c>
      <c r="D4760">
        <v>27</v>
      </c>
      <c r="E4760">
        <v>249</v>
      </c>
      <c r="F4760">
        <v>6.47</v>
      </c>
      <c r="G4760">
        <v>0.4</v>
      </c>
    </row>
    <row r="4761" spans="1:7" x14ac:dyDescent="0.25">
      <c r="A4761" s="1">
        <v>39084.689189814817</v>
      </c>
      <c r="B4761" s="2">
        <f t="shared" si="148"/>
        <v>1.6524305555576575</v>
      </c>
      <c r="C4761" s="3">
        <f t="shared" si="149"/>
        <v>39.659999999999997</v>
      </c>
      <c r="D4761">
        <v>27</v>
      </c>
      <c r="E4761">
        <v>249</v>
      </c>
      <c r="F4761">
        <v>6.47</v>
      </c>
      <c r="G4761">
        <v>0.4</v>
      </c>
    </row>
    <row r="4762" spans="1:7" x14ac:dyDescent="0.25">
      <c r="A4762" s="1">
        <v>39084.68953703704</v>
      </c>
      <c r="B4762" s="2">
        <f t="shared" si="148"/>
        <v>1.6527777777810115</v>
      </c>
      <c r="C4762" s="3">
        <f t="shared" si="149"/>
        <v>39.67</v>
      </c>
      <c r="D4762">
        <v>27</v>
      </c>
      <c r="E4762">
        <v>249</v>
      </c>
      <c r="F4762">
        <v>6.47</v>
      </c>
      <c r="G4762">
        <v>0.5</v>
      </c>
    </row>
    <row r="4763" spans="1:7" x14ac:dyDescent="0.25">
      <c r="A4763" s="1">
        <v>39084.689884259256</v>
      </c>
      <c r="B4763" s="2">
        <f t="shared" si="148"/>
        <v>1.6531249999970896</v>
      </c>
      <c r="C4763" s="3">
        <f t="shared" si="149"/>
        <v>39.68</v>
      </c>
      <c r="D4763">
        <v>27</v>
      </c>
      <c r="E4763">
        <v>249</v>
      </c>
      <c r="F4763">
        <v>6.47</v>
      </c>
      <c r="G4763">
        <v>0.5</v>
      </c>
    </row>
    <row r="4764" spans="1:7" x14ac:dyDescent="0.25">
      <c r="A4764" s="1">
        <v>39084.69023148148</v>
      </c>
      <c r="B4764" s="2">
        <f t="shared" si="148"/>
        <v>1.6534722222204437</v>
      </c>
      <c r="C4764" s="3">
        <f t="shared" si="149"/>
        <v>39.68</v>
      </c>
      <c r="D4764">
        <v>27</v>
      </c>
      <c r="E4764">
        <v>250</v>
      </c>
      <c r="F4764">
        <v>6.47</v>
      </c>
      <c r="G4764">
        <v>0.4</v>
      </c>
    </row>
    <row r="4765" spans="1:7" x14ac:dyDescent="0.25">
      <c r="A4765" s="1">
        <v>39084.690578703703</v>
      </c>
      <c r="B4765" s="2">
        <f t="shared" si="148"/>
        <v>1.6538194444437977</v>
      </c>
      <c r="C4765" s="3">
        <f t="shared" si="149"/>
        <v>39.69</v>
      </c>
      <c r="D4765">
        <v>27</v>
      </c>
      <c r="E4765">
        <v>250</v>
      </c>
      <c r="F4765">
        <v>6.47</v>
      </c>
      <c r="G4765">
        <v>0.4</v>
      </c>
    </row>
    <row r="4766" spans="1:7" x14ac:dyDescent="0.25">
      <c r="A4766" s="1">
        <v>39084.690925925926</v>
      </c>
      <c r="B4766" s="2">
        <f t="shared" si="148"/>
        <v>1.6541666666671517</v>
      </c>
      <c r="C4766" s="3">
        <f t="shared" si="149"/>
        <v>39.700000000000003</v>
      </c>
      <c r="D4766">
        <v>27</v>
      </c>
      <c r="E4766">
        <v>250</v>
      </c>
      <c r="F4766">
        <v>6.47</v>
      </c>
      <c r="G4766">
        <v>0.4</v>
      </c>
    </row>
    <row r="4767" spans="1:7" x14ac:dyDescent="0.25">
      <c r="A4767" s="1">
        <v>39084.69127314815</v>
      </c>
      <c r="B4767" s="2">
        <f t="shared" si="148"/>
        <v>1.6545138888905058</v>
      </c>
      <c r="C4767" s="3">
        <f t="shared" si="149"/>
        <v>39.71</v>
      </c>
      <c r="D4767">
        <v>27</v>
      </c>
      <c r="E4767">
        <v>250</v>
      </c>
      <c r="F4767">
        <v>6.47</v>
      </c>
      <c r="G4767">
        <v>0.4</v>
      </c>
    </row>
    <row r="4768" spans="1:7" x14ac:dyDescent="0.25">
      <c r="A4768" s="1">
        <v>39084.691620370373</v>
      </c>
      <c r="B4768" s="2">
        <f t="shared" si="148"/>
        <v>1.6548611111138598</v>
      </c>
      <c r="C4768" s="3">
        <f t="shared" si="149"/>
        <v>39.72</v>
      </c>
      <c r="D4768">
        <v>27</v>
      </c>
      <c r="E4768">
        <v>250</v>
      </c>
      <c r="F4768">
        <v>6.47</v>
      </c>
      <c r="G4768">
        <v>0.4</v>
      </c>
    </row>
    <row r="4769" spans="1:7" x14ac:dyDescent="0.25">
      <c r="A4769" s="1">
        <v>39084.691967592589</v>
      </c>
      <c r="B4769" s="2">
        <f t="shared" si="148"/>
        <v>1.6552083333299379</v>
      </c>
      <c r="C4769" s="3">
        <f t="shared" si="149"/>
        <v>39.729999999999997</v>
      </c>
      <c r="D4769">
        <v>27</v>
      </c>
      <c r="E4769">
        <v>249</v>
      </c>
      <c r="F4769">
        <v>6.47</v>
      </c>
      <c r="G4769">
        <v>0.4</v>
      </c>
    </row>
    <row r="4770" spans="1:7" x14ac:dyDescent="0.25">
      <c r="A4770" s="1">
        <v>39084.692314814813</v>
      </c>
      <c r="B4770" s="2">
        <f t="shared" si="148"/>
        <v>1.6555555555532919</v>
      </c>
      <c r="C4770" s="3">
        <f t="shared" si="149"/>
        <v>39.729999999999997</v>
      </c>
      <c r="D4770">
        <v>27.1</v>
      </c>
      <c r="E4770">
        <v>249</v>
      </c>
      <c r="F4770">
        <v>6.47</v>
      </c>
      <c r="G4770">
        <v>0.4</v>
      </c>
    </row>
    <row r="4771" spans="1:7" x14ac:dyDescent="0.25">
      <c r="A4771" s="1">
        <v>39084.692662037036</v>
      </c>
      <c r="B4771" s="2">
        <f t="shared" si="148"/>
        <v>1.655902777776646</v>
      </c>
      <c r="C4771" s="3">
        <f t="shared" si="149"/>
        <v>39.74</v>
      </c>
      <c r="D4771">
        <v>27.1</v>
      </c>
      <c r="E4771">
        <v>249</v>
      </c>
      <c r="F4771">
        <v>6.47</v>
      </c>
      <c r="G4771">
        <v>0.4</v>
      </c>
    </row>
    <row r="4772" spans="1:7" x14ac:dyDescent="0.25">
      <c r="A4772" s="1">
        <v>39084.693009259259</v>
      </c>
      <c r="B4772" s="2">
        <f t="shared" si="148"/>
        <v>1.65625</v>
      </c>
      <c r="C4772" s="3">
        <f t="shared" si="149"/>
        <v>39.75</v>
      </c>
      <c r="D4772">
        <v>27</v>
      </c>
      <c r="E4772">
        <v>249</v>
      </c>
      <c r="F4772">
        <v>6.47</v>
      </c>
      <c r="G4772">
        <v>0.4</v>
      </c>
    </row>
    <row r="4773" spans="1:7" x14ac:dyDescent="0.25">
      <c r="A4773" s="1">
        <v>39084.693356481483</v>
      </c>
      <c r="B4773" s="2">
        <f t="shared" si="148"/>
        <v>1.656597222223354</v>
      </c>
      <c r="C4773" s="3">
        <f t="shared" si="149"/>
        <v>39.76</v>
      </c>
      <c r="D4773">
        <v>27</v>
      </c>
      <c r="E4773">
        <v>249</v>
      </c>
      <c r="F4773">
        <v>6.48</v>
      </c>
      <c r="G4773">
        <v>0.4</v>
      </c>
    </row>
    <row r="4774" spans="1:7" x14ac:dyDescent="0.25">
      <c r="A4774" s="1">
        <v>39084.693703703706</v>
      </c>
      <c r="B4774" s="2">
        <f t="shared" si="148"/>
        <v>1.6569444444467081</v>
      </c>
      <c r="C4774" s="3">
        <f t="shared" si="149"/>
        <v>39.770000000000003</v>
      </c>
      <c r="D4774">
        <v>27</v>
      </c>
      <c r="E4774">
        <v>249</v>
      </c>
      <c r="F4774">
        <v>6.48</v>
      </c>
      <c r="G4774">
        <v>0.4</v>
      </c>
    </row>
    <row r="4775" spans="1:7" x14ac:dyDescent="0.25">
      <c r="A4775" s="1">
        <v>39084.694050925929</v>
      </c>
      <c r="B4775" s="2">
        <f t="shared" si="148"/>
        <v>1.6572916666700621</v>
      </c>
      <c r="C4775" s="3">
        <f t="shared" si="149"/>
        <v>39.78</v>
      </c>
      <c r="D4775">
        <v>27</v>
      </c>
      <c r="E4775">
        <v>249</v>
      </c>
      <c r="F4775">
        <v>6.48</v>
      </c>
      <c r="G4775">
        <v>0.5</v>
      </c>
    </row>
    <row r="4776" spans="1:7" x14ac:dyDescent="0.25">
      <c r="A4776" s="1">
        <v>39084.694398148145</v>
      </c>
      <c r="B4776" s="2">
        <f t="shared" si="148"/>
        <v>1.6576388888861402</v>
      </c>
      <c r="C4776" s="3">
        <f t="shared" si="149"/>
        <v>39.78</v>
      </c>
      <c r="D4776">
        <v>27</v>
      </c>
      <c r="E4776">
        <v>250</v>
      </c>
      <c r="F4776">
        <v>6.48</v>
      </c>
      <c r="G4776">
        <v>0.4</v>
      </c>
    </row>
    <row r="4777" spans="1:7" x14ac:dyDescent="0.25">
      <c r="A4777" s="1">
        <v>39084.694745370369</v>
      </c>
      <c r="B4777" s="2">
        <f t="shared" si="148"/>
        <v>1.6579861111094942</v>
      </c>
      <c r="C4777" s="3">
        <f t="shared" si="149"/>
        <v>39.79</v>
      </c>
      <c r="D4777">
        <v>27</v>
      </c>
      <c r="E4777">
        <v>249</v>
      </c>
      <c r="F4777">
        <v>6.48</v>
      </c>
      <c r="G4777">
        <v>0.4</v>
      </c>
    </row>
    <row r="4778" spans="1:7" x14ac:dyDescent="0.25">
      <c r="A4778" s="1">
        <v>39084.695092592592</v>
      </c>
      <c r="B4778" s="2">
        <f t="shared" si="148"/>
        <v>1.6583333333328483</v>
      </c>
      <c r="C4778" s="3">
        <f t="shared" si="149"/>
        <v>39.799999999999997</v>
      </c>
      <c r="D4778">
        <v>27</v>
      </c>
      <c r="E4778">
        <v>250</v>
      </c>
      <c r="F4778">
        <v>6.48</v>
      </c>
      <c r="G4778">
        <v>0.4</v>
      </c>
    </row>
    <row r="4779" spans="1:7" x14ac:dyDescent="0.25">
      <c r="A4779" s="1">
        <v>39084.695439814815</v>
      </c>
      <c r="B4779" s="2">
        <f t="shared" si="148"/>
        <v>1.6586805555562023</v>
      </c>
      <c r="C4779" s="3">
        <f t="shared" si="149"/>
        <v>39.81</v>
      </c>
      <c r="D4779">
        <v>27</v>
      </c>
      <c r="E4779">
        <v>250</v>
      </c>
      <c r="F4779">
        <v>6.48</v>
      </c>
      <c r="G4779">
        <v>0.4</v>
      </c>
    </row>
    <row r="4780" spans="1:7" x14ac:dyDescent="0.25">
      <c r="A4780" s="1">
        <v>39084.695787037039</v>
      </c>
      <c r="B4780" s="2">
        <f t="shared" si="148"/>
        <v>1.6590277777795563</v>
      </c>
      <c r="C4780" s="3">
        <f t="shared" si="149"/>
        <v>39.82</v>
      </c>
      <c r="D4780">
        <v>27</v>
      </c>
      <c r="E4780">
        <v>250</v>
      </c>
      <c r="F4780">
        <v>6.48</v>
      </c>
      <c r="G4780">
        <v>0.4</v>
      </c>
    </row>
    <row r="4781" spans="1:7" x14ac:dyDescent="0.25">
      <c r="A4781" s="1">
        <v>39084.696134259262</v>
      </c>
      <c r="B4781" s="2">
        <f t="shared" si="148"/>
        <v>1.6593750000029104</v>
      </c>
      <c r="C4781" s="3">
        <f t="shared" si="149"/>
        <v>39.83</v>
      </c>
      <c r="D4781">
        <v>27</v>
      </c>
      <c r="E4781">
        <v>249</v>
      </c>
      <c r="F4781">
        <v>6.48</v>
      </c>
      <c r="G4781">
        <v>0.5</v>
      </c>
    </row>
    <row r="4782" spans="1:7" x14ac:dyDescent="0.25">
      <c r="A4782" s="1">
        <v>39084.696481481478</v>
      </c>
      <c r="B4782" s="2">
        <f t="shared" si="148"/>
        <v>1.6597222222189885</v>
      </c>
      <c r="C4782" s="3">
        <f t="shared" si="149"/>
        <v>39.83</v>
      </c>
      <c r="D4782">
        <v>27</v>
      </c>
      <c r="E4782">
        <v>249</v>
      </c>
      <c r="F4782">
        <v>6.48</v>
      </c>
      <c r="G4782">
        <v>0.5</v>
      </c>
    </row>
    <row r="4783" spans="1:7" x14ac:dyDescent="0.25">
      <c r="A4783" s="1">
        <v>39084.696828703702</v>
      </c>
      <c r="B4783" s="2">
        <f t="shared" si="148"/>
        <v>1.6600694444423425</v>
      </c>
      <c r="C4783" s="3">
        <f t="shared" si="149"/>
        <v>39.840000000000003</v>
      </c>
      <c r="D4783">
        <v>27</v>
      </c>
      <c r="E4783">
        <v>249</v>
      </c>
      <c r="F4783">
        <v>6.48</v>
      </c>
      <c r="G4783">
        <v>0.5</v>
      </c>
    </row>
    <row r="4784" spans="1:7" x14ac:dyDescent="0.25">
      <c r="A4784" s="1">
        <v>39084.697175925925</v>
      </c>
      <c r="B4784" s="2">
        <f t="shared" si="148"/>
        <v>1.6604166666656965</v>
      </c>
      <c r="C4784" s="3">
        <f t="shared" si="149"/>
        <v>39.85</v>
      </c>
      <c r="D4784">
        <v>27</v>
      </c>
      <c r="E4784">
        <v>249</v>
      </c>
      <c r="F4784">
        <v>6.48</v>
      </c>
      <c r="G4784">
        <v>0.5</v>
      </c>
    </row>
    <row r="4785" spans="1:7" x14ac:dyDescent="0.25">
      <c r="A4785" s="1">
        <v>39084.697523148148</v>
      </c>
      <c r="B4785" s="2">
        <f t="shared" si="148"/>
        <v>1.6607638888890506</v>
      </c>
      <c r="C4785" s="3">
        <f t="shared" si="149"/>
        <v>39.86</v>
      </c>
      <c r="D4785">
        <v>27</v>
      </c>
      <c r="E4785">
        <v>249</v>
      </c>
      <c r="F4785">
        <v>6.48</v>
      </c>
      <c r="G4785">
        <v>0.5</v>
      </c>
    </row>
    <row r="4786" spans="1:7" x14ac:dyDescent="0.25">
      <c r="A4786" s="1">
        <v>39084.697870370372</v>
      </c>
      <c r="B4786" s="2">
        <f t="shared" si="148"/>
        <v>1.6611111111124046</v>
      </c>
      <c r="C4786" s="3">
        <f t="shared" si="149"/>
        <v>39.869999999999997</v>
      </c>
      <c r="D4786">
        <v>27</v>
      </c>
      <c r="E4786">
        <v>250</v>
      </c>
      <c r="F4786">
        <v>6.48</v>
      </c>
      <c r="G4786">
        <v>0.5</v>
      </c>
    </row>
    <row r="4787" spans="1:7" x14ac:dyDescent="0.25">
      <c r="A4787" s="1">
        <v>39084.698217592595</v>
      </c>
      <c r="B4787" s="2">
        <f t="shared" si="148"/>
        <v>1.6614583333357587</v>
      </c>
      <c r="C4787" s="3">
        <f t="shared" si="149"/>
        <v>39.880000000000003</v>
      </c>
      <c r="D4787">
        <v>27</v>
      </c>
      <c r="E4787">
        <v>250</v>
      </c>
      <c r="F4787">
        <v>6.48</v>
      </c>
      <c r="G4787">
        <v>0.5</v>
      </c>
    </row>
    <row r="4788" spans="1:7" x14ac:dyDescent="0.25">
      <c r="A4788" s="1">
        <v>39084.698564814818</v>
      </c>
      <c r="B4788" s="2">
        <f t="shared" si="148"/>
        <v>1.6618055555591127</v>
      </c>
      <c r="C4788" s="3">
        <f t="shared" si="149"/>
        <v>39.880000000000003</v>
      </c>
      <c r="D4788">
        <v>27</v>
      </c>
      <c r="E4788">
        <v>250</v>
      </c>
      <c r="F4788">
        <v>6.48</v>
      </c>
      <c r="G4788">
        <v>0.8</v>
      </c>
    </row>
    <row r="4789" spans="1:7" x14ac:dyDescent="0.25">
      <c r="A4789" s="1">
        <v>39084.698912037034</v>
      </c>
      <c r="B4789" s="2">
        <f t="shared" si="148"/>
        <v>1.6621527777751908</v>
      </c>
      <c r="C4789" s="3">
        <f t="shared" si="149"/>
        <v>39.89</v>
      </c>
      <c r="D4789">
        <v>27</v>
      </c>
      <c r="E4789">
        <v>250</v>
      </c>
      <c r="F4789">
        <v>6.47</v>
      </c>
      <c r="G4789">
        <v>2.4</v>
      </c>
    </row>
    <row r="4790" spans="1:7" x14ac:dyDescent="0.25">
      <c r="A4790" s="1">
        <v>39084.699259259258</v>
      </c>
      <c r="B4790" s="2">
        <f t="shared" si="148"/>
        <v>1.6624999999985448</v>
      </c>
      <c r="C4790" s="3">
        <f t="shared" si="149"/>
        <v>39.9</v>
      </c>
      <c r="D4790">
        <v>27</v>
      </c>
      <c r="E4790">
        <v>250</v>
      </c>
      <c r="F4790">
        <v>6.47</v>
      </c>
      <c r="G4790">
        <v>6.3</v>
      </c>
    </row>
    <row r="4791" spans="1:7" x14ac:dyDescent="0.25">
      <c r="A4791" s="1">
        <v>39084.699606481481</v>
      </c>
      <c r="B4791" s="2">
        <f t="shared" si="148"/>
        <v>1.6628472222218988</v>
      </c>
      <c r="C4791" s="3">
        <f t="shared" si="149"/>
        <v>39.909999999999997</v>
      </c>
      <c r="D4791">
        <v>27</v>
      </c>
      <c r="E4791">
        <v>249</v>
      </c>
      <c r="F4791">
        <v>6.48</v>
      </c>
      <c r="G4791">
        <v>11.2</v>
      </c>
    </row>
    <row r="4792" spans="1:7" x14ac:dyDescent="0.25">
      <c r="A4792" s="1">
        <v>39084.699953703705</v>
      </c>
      <c r="B4792" s="2">
        <f t="shared" si="148"/>
        <v>1.6631944444452529</v>
      </c>
      <c r="C4792" s="3">
        <f t="shared" si="149"/>
        <v>39.92</v>
      </c>
      <c r="D4792">
        <v>27</v>
      </c>
      <c r="E4792">
        <v>249</v>
      </c>
      <c r="F4792">
        <v>6.48</v>
      </c>
      <c r="G4792">
        <v>15.8</v>
      </c>
    </row>
    <row r="4793" spans="1:7" x14ac:dyDescent="0.25">
      <c r="A4793" s="1">
        <v>39084.700300925928</v>
      </c>
      <c r="B4793" s="2">
        <f t="shared" si="148"/>
        <v>1.6635416666686069</v>
      </c>
      <c r="C4793" s="3">
        <f t="shared" si="149"/>
        <v>39.93</v>
      </c>
      <c r="D4793">
        <v>27</v>
      </c>
      <c r="E4793">
        <v>249</v>
      </c>
      <c r="F4793">
        <v>6.48</v>
      </c>
      <c r="G4793">
        <v>19.7</v>
      </c>
    </row>
    <row r="4794" spans="1:7" x14ac:dyDescent="0.25">
      <c r="A4794" s="1">
        <v>39084.700648148151</v>
      </c>
      <c r="B4794" s="2">
        <f t="shared" si="148"/>
        <v>1.663888888891961</v>
      </c>
      <c r="C4794" s="3">
        <f t="shared" si="149"/>
        <v>39.93</v>
      </c>
      <c r="D4794">
        <v>27</v>
      </c>
      <c r="E4794">
        <v>249</v>
      </c>
      <c r="F4794">
        <v>6.49</v>
      </c>
      <c r="G4794">
        <v>22.9</v>
      </c>
    </row>
    <row r="4795" spans="1:7" x14ac:dyDescent="0.25">
      <c r="A4795" s="1">
        <v>39084.700995370367</v>
      </c>
      <c r="B4795" s="2">
        <f t="shared" si="148"/>
        <v>1.664236111108039</v>
      </c>
      <c r="C4795" s="3">
        <f t="shared" si="149"/>
        <v>39.94</v>
      </c>
      <c r="D4795">
        <v>26.9</v>
      </c>
      <c r="E4795">
        <v>249</v>
      </c>
      <c r="F4795">
        <v>6.49</v>
      </c>
      <c r="G4795">
        <v>25.4</v>
      </c>
    </row>
    <row r="4796" spans="1:7" x14ac:dyDescent="0.25">
      <c r="A4796" s="1">
        <v>39084.701342592591</v>
      </c>
      <c r="B4796" s="2">
        <f t="shared" si="148"/>
        <v>1.6645833333313931</v>
      </c>
      <c r="C4796" s="3">
        <f t="shared" si="149"/>
        <v>39.950000000000003</v>
      </c>
      <c r="D4796">
        <v>27</v>
      </c>
      <c r="E4796">
        <v>249</v>
      </c>
      <c r="F4796">
        <v>6.49</v>
      </c>
      <c r="G4796">
        <v>26.9</v>
      </c>
    </row>
    <row r="4797" spans="1:7" x14ac:dyDescent="0.25">
      <c r="A4797" s="1">
        <v>39084.701689814814</v>
      </c>
      <c r="B4797" s="2">
        <f t="shared" si="148"/>
        <v>1.6649305555547471</v>
      </c>
      <c r="C4797" s="3">
        <f t="shared" si="149"/>
        <v>39.96</v>
      </c>
      <c r="D4797">
        <v>27</v>
      </c>
      <c r="E4797">
        <v>250</v>
      </c>
      <c r="F4797">
        <v>6.5</v>
      </c>
      <c r="G4797">
        <v>27.8</v>
      </c>
    </row>
    <row r="4798" spans="1:7" x14ac:dyDescent="0.25">
      <c r="A4798" s="1">
        <v>39084.702037037037</v>
      </c>
      <c r="B4798" s="2">
        <f t="shared" si="148"/>
        <v>1.6652777777781012</v>
      </c>
      <c r="C4798" s="3">
        <f t="shared" si="149"/>
        <v>39.97</v>
      </c>
      <c r="D4798">
        <v>27</v>
      </c>
      <c r="E4798">
        <v>250</v>
      </c>
      <c r="F4798">
        <v>6.5</v>
      </c>
      <c r="G4798">
        <v>28.4</v>
      </c>
    </row>
    <row r="4799" spans="1:7" x14ac:dyDescent="0.25">
      <c r="A4799" s="1">
        <v>39084.702384259261</v>
      </c>
      <c r="B4799" s="2">
        <f t="shared" si="148"/>
        <v>1.6656250000014552</v>
      </c>
      <c r="C4799" s="3">
        <f t="shared" si="149"/>
        <v>39.979999999999997</v>
      </c>
      <c r="D4799">
        <v>27</v>
      </c>
      <c r="E4799">
        <v>250</v>
      </c>
      <c r="F4799">
        <v>6.51</v>
      </c>
      <c r="G4799">
        <v>28.7</v>
      </c>
    </row>
    <row r="4800" spans="1:7" x14ac:dyDescent="0.25">
      <c r="A4800" s="1">
        <v>39084.702731481484</v>
      </c>
      <c r="B4800" s="2">
        <f t="shared" si="148"/>
        <v>1.6659722222248092</v>
      </c>
      <c r="C4800" s="3">
        <f t="shared" si="149"/>
        <v>39.979999999999997</v>
      </c>
      <c r="D4800">
        <v>27</v>
      </c>
      <c r="E4800">
        <v>250</v>
      </c>
      <c r="F4800">
        <v>6.51</v>
      </c>
      <c r="G4800">
        <v>29</v>
      </c>
    </row>
    <row r="4801" spans="1:7" x14ac:dyDescent="0.25">
      <c r="A4801" s="1">
        <v>39084.7030787037</v>
      </c>
      <c r="B4801" s="2">
        <f t="shared" si="148"/>
        <v>1.6663194444408873</v>
      </c>
      <c r="C4801" s="3">
        <f t="shared" si="149"/>
        <v>39.99</v>
      </c>
      <c r="D4801">
        <v>27</v>
      </c>
      <c r="E4801">
        <v>249</v>
      </c>
      <c r="F4801">
        <v>6.52</v>
      </c>
      <c r="G4801">
        <v>29.4</v>
      </c>
    </row>
    <row r="4802" spans="1:7" x14ac:dyDescent="0.25">
      <c r="A4802" s="1">
        <v>39084.703425925924</v>
      </c>
      <c r="B4802" s="2">
        <f t="shared" si="148"/>
        <v>1.6666666666642413</v>
      </c>
      <c r="C4802" s="3">
        <f t="shared" si="149"/>
        <v>40</v>
      </c>
      <c r="D4802">
        <v>27</v>
      </c>
      <c r="E4802">
        <v>249</v>
      </c>
      <c r="F4802">
        <v>6.52</v>
      </c>
      <c r="G4802">
        <v>29.9</v>
      </c>
    </row>
    <row r="4803" spans="1:7" x14ac:dyDescent="0.25">
      <c r="A4803" s="1">
        <v>39084.703773148147</v>
      </c>
      <c r="B4803" s="2">
        <f t="shared" si="148"/>
        <v>1.6670138888875954</v>
      </c>
      <c r="C4803" s="3">
        <f t="shared" si="149"/>
        <v>40.01</v>
      </c>
      <c r="D4803">
        <v>27</v>
      </c>
      <c r="E4803">
        <v>249</v>
      </c>
      <c r="F4803">
        <v>6.53</v>
      </c>
      <c r="G4803">
        <v>30.5</v>
      </c>
    </row>
    <row r="4804" spans="1:7" x14ac:dyDescent="0.25">
      <c r="A4804" s="1">
        <v>39084.70412037037</v>
      </c>
      <c r="B4804" s="2">
        <f t="shared" ref="B4804:B4867" si="150">A4804-$A$2</f>
        <v>1.6673611111109494</v>
      </c>
      <c r="C4804" s="3">
        <f t="shared" ref="C4804:C4867" si="151">ROUND(B4804/69444*100000000/60,2)</f>
        <v>40.020000000000003</v>
      </c>
      <c r="D4804">
        <v>27</v>
      </c>
      <c r="E4804">
        <v>249</v>
      </c>
      <c r="F4804">
        <v>6.53</v>
      </c>
      <c r="G4804">
        <v>31.3</v>
      </c>
    </row>
    <row r="4805" spans="1:7" x14ac:dyDescent="0.25">
      <c r="A4805" s="1">
        <v>39084.704467592594</v>
      </c>
      <c r="B4805" s="2">
        <f t="shared" si="150"/>
        <v>1.6677083333343035</v>
      </c>
      <c r="C4805" s="3">
        <f t="shared" si="151"/>
        <v>40.03</v>
      </c>
      <c r="D4805">
        <v>27</v>
      </c>
      <c r="E4805">
        <v>249</v>
      </c>
      <c r="F4805">
        <v>6.54</v>
      </c>
      <c r="G4805">
        <v>32.5</v>
      </c>
    </row>
    <row r="4806" spans="1:7" x14ac:dyDescent="0.25">
      <c r="A4806" s="1">
        <v>39084.704814814817</v>
      </c>
      <c r="B4806" s="2">
        <f t="shared" si="150"/>
        <v>1.6680555555576575</v>
      </c>
      <c r="C4806" s="3">
        <f t="shared" si="151"/>
        <v>40.03</v>
      </c>
      <c r="D4806">
        <v>26.9</v>
      </c>
      <c r="E4806">
        <v>250</v>
      </c>
      <c r="F4806">
        <v>6.54</v>
      </c>
      <c r="G4806">
        <v>33.700000000000003</v>
      </c>
    </row>
    <row r="4807" spans="1:7" x14ac:dyDescent="0.25">
      <c r="A4807" s="1">
        <v>39084.70516203704</v>
      </c>
      <c r="B4807" s="2">
        <f t="shared" si="150"/>
        <v>1.6684027777810115</v>
      </c>
      <c r="C4807" s="3">
        <f t="shared" si="151"/>
        <v>40.04</v>
      </c>
      <c r="D4807">
        <v>27</v>
      </c>
      <c r="E4807">
        <v>250</v>
      </c>
      <c r="F4807">
        <v>6.55</v>
      </c>
      <c r="G4807">
        <v>35</v>
      </c>
    </row>
    <row r="4808" spans="1:7" x14ac:dyDescent="0.25">
      <c r="A4808" s="1">
        <v>39084.705509259256</v>
      </c>
      <c r="B4808" s="2">
        <f t="shared" si="150"/>
        <v>1.6687499999970896</v>
      </c>
      <c r="C4808" s="3">
        <f t="shared" si="151"/>
        <v>40.049999999999997</v>
      </c>
      <c r="D4808">
        <v>27</v>
      </c>
      <c r="E4808">
        <v>250</v>
      </c>
      <c r="F4808">
        <v>6.55</v>
      </c>
      <c r="G4808">
        <v>36.4</v>
      </c>
    </row>
    <row r="4809" spans="1:7" x14ac:dyDescent="0.25">
      <c r="A4809" s="1">
        <v>39084.70585648148</v>
      </c>
      <c r="B4809" s="2">
        <f t="shared" si="150"/>
        <v>1.6690972222204437</v>
      </c>
      <c r="C4809" s="3">
        <f t="shared" si="151"/>
        <v>40.06</v>
      </c>
      <c r="D4809">
        <v>27</v>
      </c>
      <c r="E4809">
        <v>250</v>
      </c>
      <c r="F4809">
        <v>6.56</v>
      </c>
      <c r="G4809">
        <v>37.799999999999997</v>
      </c>
    </row>
    <row r="4810" spans="1:7" x14ac:dyDescent="0.25">
      <c r="A4810" s="1">
        <v>39084.706203703703</v>
      </c>
      <c r="B4810" s="2">
        <f t="shared" si="150"/>
        <v>1.6694444444437977</v>
      </c>
      <c r="C4810" s="3">
        <f t="shared" si="151"/>
        <v>40.07</v>
      </c>
      <c r="D4810">
        <v>27</v>
      </c>
      <c r="E4810">
        <v>249</v>
      </c>
      <c r="F4810">
        <v>6.56</v>
      </c>
      <c r="G4810">
        <v>39.200000000000003</v>
      </c>
    </row>
    <row r="4811" spans="1:7" x14ac:dyDescent="0.25">
      <c r="A4811" s="1">
        <v>39084.706550925926</v>
      </c>
      <c r="B4811" s="2">
        <f t="shared" si="150"/>
        <v>1.6697916666671517</v>
      </c>
      <c r="C4811" s="3">
        <f t="shared" si="151"/>
        <v>40.08</v>
      </c>
      <c r="D4811">
        <v>26.9</v>
      </c>
      <c r="E4811">
        <v>249</v>
      </c>
      <c r="F4811">
        <v>6.57</v>
      </c>
      <c r="G4811">
        <v>40.700000000000003</v>
      </c>
    </row>
    <row r="4812" spans="1:7" x14ac:dyDescent="0.25">
      <c r="A4812" s="1">
        <v>39084.70689814815</v>
      </c>
      <c r="B4812" s="2">
        <f t="shared" si="150"/>
        <v>1.6701388888905058</v>
      </c>
      <c r="C4812" s="3">
        <f t="shared" si="151"/>
        <v>40.08</v>
      </c>
      <c r="D4812">
        <v>27</v>
      </c>
      <c r="E4812">
        <v>249</v>
      </c>
      <c r="F4812">
        <v>6.57</v>
      </c>
      <c r="G4812">
        <v>42</v>
      </c>
    </row>
    <row r="4813" spans="1:7" x14ac:dyDescent="0.25">
      <c r="A4813" s="1">
        <v>39084.707245370373</v>
      </c>
      <c r="B4813" s="2">
        <f t="shared" si="150"/>
        <v>1.6704861111138598</v>
      </c>
      <c r="C4813" s="3">
        <f t="shared" si="151"/>
        <v>40.090000000000003</v>
      </c>
      <c r="D4813">
        <v>26.9</v>
      </c>
      <c r="E4813">
        <v>249</v>
      </c>
      <c r="F4813">
        <v>6.58</v>
      </c>
      <c r="G4813">
        <v>43.2</v>
      </c>
    </row>
    <row r="4814" spans="1:7" x14ac:dyDescent="0.25">
      <c r="A4814" s="1">
        <v>39084.707592592589</v>
      </c>
      <c r="B4814" s="2">
        <f t="shared" si="150"/>
        <v>1.6708333333299379</v>
      </c>
      <c r="C4814" s="3">
        <f t="shared" si="151"/>
        <v>40.1</v>
      </c>
      <c r="D4814">
        <v>27</v>
      </c>
      <c r="E4814">
        <v>250</v>
      </c>
      <c r="F4814">
        <v>6.58</v>
      </c>
      <c r="G4814">
        <v>44.3</v>
      </c>
    </row>
    <row r="4815" spans="1:7" x14ac:dyDescent="0.25">
      <c r="A4815" s="1">
        <v>39084.707939814813</v>
      </c>
      <c r="B4815" s="2">
        <f t="shared" si="150"/>
        <v>1.6711805555532919</v>
      </c>
      <c r="C4815" s="3">
        <f t="shared" si="151"/>
        <v>40.11</v>
      </c>
      <c r="D4815">
        <v>27</v>
      </c>
      <c r="E4815">
        <v>250</v>
      </c>
      <c r="F4815">
        <v>6.59</v>
      </c>
      <c r="G4815">
        <v>45.5</v>
      </c>
    </row>
    <row r="4816" spans="1:7" x14ac:dyDescent="0.25">
      <c r="A4816" s="1">
        <v>39084.708287037036</v>
      </c>
      <c r="B4816" s="2">
        <f t="shared" si="150"/>
        <v>1.671527777776646</v>
      </c>
      <c r="C4816" s="3">
        <f t="shared" si="151"/>
        <v>40.119999999999997</v>
      </c>
      <c r="D4816">
        <v>26.9</v>
      </c>
      <c r="E4816">
        <v>250</v>
      </c>
      <c r="F4816">
        <v>6.59</v>
      </c>
      <c r="G4816">
        <v>46.7</v>
      </c>
    </row>
    <row r="4817" spans="1:7" x14ac:dyDescent="0.25">
      <c r="A4817" s="1">
        <v>39084.708634259259</v>
      </c>
      <c r="B4817" s="2">
        <f t="shared" si="150"/>
        <v>1.671875</v>
      </c>
      <c r="C4817" s="3">
        <f t="shared" si="151"/>
        <v>40.130000000000003</v>
      </c>
      <c r="D4817">
        <v>26.9</v>
      </c>
      <c r="E4817">
        <v>250</v>
      </c>
      <c r="F4817">
        <v>6.6</v>
      </c>
      <c r="G4817">
        <v>47.7</v>
      </c>
    </row>
    <row r="4818" spans="1:7" x14ac:dyDescent="0.25">
      <c r="A4818" s="1">
        <v>39084.708981481483</v>
      </c>
      <c r="B4818" s="2">
        <f t="shared" si="150"/>
        <v>1.672222222223354</v>
      </c>
      <c r="C4818" s="3">
        <f t="shared" si="151"/>
        <v>40.130000000000003</v>
      </c>
      <c r="D4818">
        <v>26.9</v>
      </c>
      <c r="E4818">
        <v>250</v>
      </c>
      <c r="F4818">
        <v>6.6</v>
      </c>
      <c r="G4818">
        <v>48.7</v>
      </c>
    </row>
    <row r="4819" spans="1:7" x14ac:dyDescent="0.25">
      <c r="A4819" s="1">
        <v>39084.709328703706</v>
      </c>
      <c r="B4819" s="2">
        <f t="shared" si="150"/>
        <v>1.6725694444467081</v>
      </c>
      <c r="C4819" s="3">
        <f t="shared" si="151"/>
        <v>40.14</v>
      </c>
      <c r="D4819">
        <v>26.9</v>
      </c>
      <c r="E4819">
        <v>249</v>
      </c>
      <c r="F4819">
        <v>6.61</v>
      </c>
      <c r="G4819">
        <v>49.5</v>
      </c>
    </row>
    <row r="4820" spans="1:7" x14ac:dyDescent="0.25">
      <c r="A4820" s="1">
        <v>39084.709675925929</v>
      </c>
      <c r="B4820" s="2">
        <f t="shared" si="150"/>
        <v>1.6729166666700621</v>
      </c>
      <c r="C4820" s="3">
        <f t="shared" si="151"/>
        <v>40.15</v>
      </c>
      <c r="D4820">
        <v>26.9</v>
      </c>
      <c r="E4820">
        <v>250</v>
      </c>
      <c r="F4820">
        <v>6.61</v>
      </c>
      <c r="G4820">
        <v>50.3</v>
      </c>
    </row>
    <row r="4821" spans="1:7" x14ac:dyDescent="0.25">
      <c r="A4821" s="1">
        <v>39084.710023148145</v>
      </c>
      <c r="B4821" s="2">
        <f t="shared" si="150"/>
        <v>1.6732638888861402</v>
      </c>
      <c r="C4821" s="3">
        <f t="shared" si="151"/>
        <v>40.159999999999997</v>
      </c>
      <c r="D4821">
        <v>26.9</v>
      </c>
      <c r="E4821">
        <v>249</v>
      </c>
      <c r="F4821">
        <v>6.61</v>
      </c>
      <c r="G4821">
        <v>51.1</v>
      </c>
    </row>
    <row r="4822" spans="1:7" x14ac:dyDescent="0.25">
      <c r="A4822" s="1">
        <v>39084.710370370369</v>
      </c>
      <c r="B4822" s="2">
        <f t="shared" si="150"/>
        <v>1.6736111111094942</v>
      </c>
      <c r="C4822" s="3">
        <f t="shared" si="151"/>
        <v>40.17</v>
      </c>
      <c r="D4822">
        <v>26.9</v>
      </c>
      <c r="E4822">
        <v>249</v>
      </c>
      <c r="F4822">
        <v>6.62</v>
      </c>
      <c r="G4822">
        <v>51.8</v>
      </c>
    </row>
    <row r="4823" spans="1:7" x14ac:dyDescent="0.25">
      <c r="A4823" s="1">
        <v>39084.710717592592</v>
      </c>
      <c r="B4823" s="2">
        <f t="shared" si="150"/>
        <v>1.6739583333328483</v>
      </c>
      <c r="C4823" s="3">
        <f t="shared" si="151"/>
        <v>40.18</v>
      </c>
      <c r="D4823">
        <v>27</v>
      </c>
      <c r="E4823">
        <v>249</v>
      </c>
      <c r="F4823">
        <v>6.62</v>
      </c>
      <c r="G4823">
        <v>52.3</v>
      </c>
    </row>
    <row r="4824" spans="1:7" x14ac:dyDescent="0.25">
      <c r="A4824" s="1">
        <v>39084.711064814815</v>
      </c>
      <c r="B4824" s="2">
        <f t="shared" si="150"/>
        <v>1.6743055555562023</v>
      </c>
      <c r="C4824" s="3">
        <f t="shared" si="151"/>
        <v>40.18</v>
      </c>
      <c r="D4824">
        <v>27</v>
      </c>
      <c r="E4824">
        <v>249</v>
      </c>
      <c r="F4824">
        <v>6.63</v>
      </c>
      <c r="G4824">
        <v>53</v>
      </c>
    </row>
    <row r="4825" spans="1:7" x14ac:dyDescent="0.25">
      <c r="A4825" s="1">
        <v>39084.711412037039</v>
      </c>
      <c r="B4825" s="2">
        <f t="shared" si="150"/>
        <v>1.6746527777795563</v>
      </c>
      <c r="C4825" s="3">
        <f t="shared" si="151"/>
        <v>40.19</v>
      </c>
      <c r="D4825">
        <v>27</v>
      </c>
      <c r="E4825">
        <v>250</v>
      </c>
      <c r="F4825">
        <v>6.63</v>
      </c>
      <c r="G4825">
        <v>53.5</v>
      </c>
    </row>
    <row r="4826" spans="1:7" x14ac:dyDescent="0.25">
      <c r="A4826" s="1">
        <v>39084.711759259262</v>
      </c>
      <c r="B4826" s="2">
        <f t="shared" si="150"/>
        <v>1.6750000000029104</v>
      </c>
      <c r="C4826" s="3">
        <f t="shared" si="151"/>
        <v>40.200000000000003</v>
      </c>
      <c r="D4826">
        <v>27</v>
      </c>
      <c r="E4826">
        <v>250</v>
      </c>
      <c r="F4826">
        <v>6.63</v>
      </c>
      <c r="G4826">
        <v>54.1</v>
      </c>
    </row>
    <row r="4827" spans="1:7" x14ac:dyDescent="0.25">
      <c r="A4827" s="1">
        <v>39084.712106481478</v>
      </c>
      <c r="B4827" s="2">
        <f t="shared" si="150"/>
        <v>1.6753472222189885</v>
      </c>
      <c r="C4827" s="3">
        <f t="shared" si="151"/>
        <v>40.21</v>
      </c>
      <c r="D4827">
        <v>27</v>
      </c>
      <c r="E4827">
        <v>250</v>
      </c>
      <c r="F4827">
        <v>6.64</v>
      </c>
      <c r="G4827">
        <v>54.7</v>
      </c>
    </row>
    <row r="4828" spans="1:7" x14ac:dyDescent="0.25">
      <c r="A4828" s="1">
        <v>39084.712453703702</v>
      </c>
      <c r="B4828" s="2">
        <f t="shared" si="150"/>
        <v>1.6756944444423425</v>
      </c>
      <c r="C4828" s="3">
        <f t="shared" si="151"/>
        <v>40.22</v>
      </c>
      <c r="D4828">
        <v>26.9</v>
      </c>
      <c r="E4828">
        <v>250</v>
      </c>
      <c r="F4828">
        <v>6.64</v>
      </c>
      <c r="G4828">
        <v>55.3</v>
      </c>
    </row>
    <row r="4829" spans="1:7" x14ac:dyDescent="0.25">
      <c r="A4829" s="1">
        <v>39084.712800925925</v>
      </c>
      <c r="B4829" s="2">
        <f t="shared" si="150"/>
        <v>1.6760416666656965</v>
      </c>
      <c r="C4829" s="3">
        <f t="shared" si="151"/>
        <v>40.229999999999997</v>
      </c>
      <c r="D4829">
        <v>27</v>
      </c>
      <c r="E4829">
        <v>250</v>
      </c>
      <c r="F4829">
        <v>6.65</v>
      </c>
      <c r="G4829">
        <v>55.6</v>
      </c>
    </row>
    <row r="4830" spans="1:7" x14ac:dyDescent="0.25">
      <c r="A4830" s="1">
        <v>39084.713148148148</v>
      </c>
      <c r="B4830" s="2">
        <f t="shared" si="150"/>
        <v>1.6763888888890506</v>
      </c>
      <c r="C4830" s="3">
        <f t="shared" si="151"/>
        <v>40.229999999999997</v>
      </c>
      <c r="D4830">
        <v>27</v>
      </c>
      <c r="E4830">
        <v>250</v>
      </c>
      <c r="F4830">
        <v>6.65</v>
      </c>
      <c r="G4830">
        <v>56.2</v>
      </c>
    </row>
    <row r="4831" spans="1:7" x14ac:dyDescent="0.25">
      <c r="A4831" s="1">
        <v>39084.713495370372</v>
      </c>
      <c r="B4831" s="2">
        <f t="shared" si="150"/>
        <v>1.6767361111124046</v>
      </c>
      <c r="C4831" s="3">
        <f t="shared" si="151"/>
        <v>40.24</v>
      </c>
      <c r="D4831">
        <v>27</v>
      </c>
      <c r="E4831">
        <v>250</v>
      </c>
      <c r="F4831">
        <v>6.65</v>
      </c>
      <c r="G4831">
        <v>56.7</v>
      </c>
    </row>
    <row r="4832" spans="1:7" x14ac:dyDescent="0.25">
      <c r="A4832" s="1">
        <v>39084.713842592595</v>
      </c>
      <c r="B4832" s="2">
        <f t="shared" si="150"/>
        <v>1.6770833333357587</v>
      </c>
      <c r="C4832" s="3">
        <f t="shared" si="151"/>
        <v>40.25</v>
      </c>
      <c r="D4832">
        <v>26.9</v>
      </c>
      <c r="E4832">
        <v>249</v>
      </c>
      <c r="F4832">
        <v>6.66</v>
      </c>
      <c r="G4832">
        <v>57.3</v>
      </c>
    </row>
    <row r="4833" spans="1:7" x14ac:dyDescent="0.25">
      <c r="A4833" s="1">
        <v>39084.714189814818</v>
      </c>
      <c r="B4833" s="2">
        <f t="shared" si="150"/>
        <v>1.6774305555591127</v>
      </c>
      <c r="C4833" s="3">
        <f t="shared" si="151"/>
        <v>40.26</v>
      </c>
      <c r="D4833">
        <v>26.9</v>
      </c>
      <c r="E4833">
        <v>249</v>
      </c>
      <c r="F4833">
        <v>6.66</v>
      </c>
      <c r="G4833">
        <v>57.8</v>
      </c>
    </row>
    <row r="4834" spans="1:7" x14ac:dyDescent="0.25">
      <c r="A4834" s="1">
        <v>39084.714537037034</v>
      </c>
      <c r="B4834" s="2">
        <f t="shared" si="150"/>
        <v>1.6777777777751908</v>
      </c>
      <c r="C4834" s="3">
        <f t="shared" si="151"/>
        <v>40.270000000000003</v>
      </c>
      <c r="D4834">
        <v>27</v>
      </c>
      <c r="E4834">
        <v>249</v>
      </c>
      <c r="F4834">
        <v>6.66</v>
      </c>
      <c r="G4834">
        <v>58.1</v>
      </c>
    </row>
    <row r="4835" spans="1:7" x14ac:dyDescent="0.25">
      <c r="A4835" s="1">
        <v>39084.714884259258</v>
      </c>
      <c r="B4835" s="2">
        <f t="shared" si="150"/>
        <v>1.6781249999985448</v>
      </c>
      <c r="C4835" s="3">
        <f t="shared" si="151"/>
        <v>40.28</v>
      </c>
      <c r="D4835">
        <v>26.9</v>
      </c>
      <c r="E4835">
        <v>250</v>
      </c>
      <c r="F4835">
        <v>6.67</v>
      </c>
      <c r="G4835">
        <v>58.7</v>
      </c>
    </row>
    <row r="4836" spans="1:7" x14ac:dyDescent="0.25">
      <c r="A4836" s="1">
        <v>39084.715231481481</v>
      </c>
      <c r="B4836" s="2">
        <f t="shared" si="150"/>
        <v>1.6784722222218988</v>
      </c>
      <c r="C4836" s="3">
        <f t="shared" si="151"/>
        <v>40.28</v>
      </c>
      <c r="D4836">
        <v>27</v>
      </c>
      <c r="E4836">
        <v>249</v>
      </c>
      <c r="F4836">
        <v>6.67</v>
      </c>
      <c r="G4836">
        <v>59</v>
      </c>
    </row>
    <row r="4837" spans="1:7" x14ac:dyDescent="0.25">
      <c r="A4837" s="1">
        <v>39084.715578703705</v>
      </c>
      <c r="B4837" s="2">
        <f t="shared" si="150"/>
        <v>1.6788194444452529</v>
      </c>
      <c r="C4837" s="3">
        <f t="shared" si="151"/>
        <v>40.29</v>
      </c>
      <c r="D4837">
        <v>26.9</v>
      </c>
      <c r="E4837">
        <v>249</v>
      </c>
      <c r="F4837">
        <v>6.67</v>
      </c>
      <c r="G4837">
        <v>59.5</v>
      </c>
    </row>
    <row r="4838" spans="1:7" x14ac:dyDescent="0.25">
      <c r="A4838" s="1">
        <v>39084.715925925928</v>
      </c>
      <c r="B4838" s="2">
        <f t="shared" si="150"/>
        <v>1.6791666666686069</v>
      </c>
      <c r="C4838" s="3">
        <f t="shared" si="151"/>
        <v>40.299999999999997</v>
      </c>
      <c r="D4838">
        <v>27</v>
      </c>
      <c r="E4838">
        <v>249</v>
      </c>
      <c r="F4838">
        <v>6.68</v>
      </c>
      <c r="G4838">
        <v>59.9</v>
      </c>
    </row>
    <row r="4839" spans="1:7" x14ac:dyDescent="0.25">
      <c r="A4839" s="1">
        <v>39084.716273148151</v>
      </c>
      <c r="B4839" s="2">
        <f t="shared" si="150"/>
        <v>1.679513888891961</v>
      </c>
      <c r="C4839" s="3">
        <f t="shared" si="151"/>
        <v>40.31</v>
      </c>
      <c r="D4839">
        <v>26.9</v>
      </c>
      <c r="E4839">
        <v>249</v>
      </c>
      <c r="F4839">
        <v>6.68</v>
      </c>
      <c r="G4839">
        <v>60.5</v>
      </c>
    </row>
    <row r="4840" spans="1:7" x14ac:dyDescent="0.25">
      <c r="A4840" s="1">
        <v>39084.716620370367</v>
      </c>
      <c r="B4840" s="2">
        <f t="shared" si="150"/>
        <v>1.679861111108039</v>
      </c>
      <c r="C4840" s="3">
        <f t="shared" si="151"/>
        <v>40.32</v>
      </c>
      <c r="D4840">
        <v>27</v>
      </c>
      <c r="E4840">
        <v>249</v>
      </c>
      <c r="F4840">
        <v>6.68</v>
      </c>
      <c r="G4840">
        <v>60.9</v>
      </c>
    </row>
    <row r="4841" spans="1:7" x14ac:dyDescent="0.25">
      <c r="A4841" s="1">
        <v>39084.716967592591</v>
      </c>
      <c r="B4841" s="2">
        <f t="shared" si="150"/>
        <v>1.6802083333313931</v>
      </c>
      <c r="C4841" s="3">
        <f t="shared" si="151"/>
        <v>40.33</v>
      </c>
      <c r="D4841">
        <v>26.9</v>
      </c>
      <c r="E4841">
        <v>249</v>
      </c>
      <c r="F4841">
        <v>6.69</v>
      </c>
      <c r="G4841">
        <v>61.5</v>
      </c>
    </row>
    <row r="4842" spans="1:7" x14ac:dyDescent="0.25">
      <c r="A4842" s="1">
        <v>39084.717314814814</v>
      </c>
      <c r="B4842" s="2">
        <f t="shared" si="150"/>
        <v>1.6805555555547471</v>
      </c>
      <c r="C4842" s="3">
        <f t="shared" si="151"/>
        <v>40.33</v>
      </c>
      <c r="D4842">
        <v>26.9</v>
      </c>
      <c r="E4842">
        <v>249</v>
      </c>
      <c r="F4842">
        <v>6.69</v>
      </c>
      <c r="G4842">
        <v>61.9</v>
      </c>
    </row>
    <row r="4843" spans="1:7" x14ac:dyDescent="0.25">
      <c r="A4843" s="1">
        <v>39084.717662037037</v>
      </c>
      <c r="B4843" s="2">
        <f t="shared" si="150"/>
        <v>1.6809027777781012</v>
      </c>
      <c r="C4843" s="3">
        <f t="shared" si="151"/>
        <v>40.340000000000003</v>
      </c>
      <c r="D4843">
        <v>26.9</v>
      </c>
      <c r="E4843">
        <v>250</v>
      </c>
      <c r="F4843">
        <v>6.69</v>
      </c>
      <c r="G4843">
        <v>62.4</v>
      </c>
    </row>
    <row r="4844" spans="1:7" x14ac:dyDescent="0.25">
      <c r="A4844" s="1">
        <v>39084.718009259261</v>
      </c>
      <c r="B4844" s="2">
        <f t="shared" si="150"/>
        <v>1.6812500000014552</v>
      </c>
      <c r="C4844" s="3">
        <f t="shared" si="151"/>
        <v>40.35</v>
      </c>
      <c r="D4844">
        <v>26.9</v>
      </c>
      <c r="E4844">
        <v>250</v>
      </c>
      <c r="F4844">
        <v>6.69</v>
      </c>
      <c r="G4844">
        <v>62.8</v>
      </c>
    </row>
    <row r="4845" spans="1:7" x14ac:dyDescent="0.25">
      <c r="A4845" s="1">
        <v>39084.718356481484</v>
      </c>
      <c r="B4845" s="2">
        <f t="shared" si="150"/>
        <v>1.6815972222248092</v>
      </c>
      <c r="C4845" s="3">
        <f t="shared" si="151"/>
        <v>40.36</v>
      </c>
      <c r="D4845">
        <v>27</v>
      </c>
      <c r="E4845">
        <v>250</v>
      </c>
      <c r="F4845">
        <v>6.7</v>
      </c>
      <c r="G4845">
        <v>63.2</v>
      </c>
    </row>
    <row r="4846" spans="1:7" x14ac:dyDescent="0.25">
      <c r="A4846" s="1">
        <v>39084.7187037037</v>
      </c>
      <c r="B4846" s="2">
        <f t="shared" si="150"/>
        <v>1.6819444444408873</v>
      </c>
      <c r="C4846" s="3">
        <f t="shared" si="151"/>
        <v>40.369999999999997</v>
      </c>
      <c r="D4846">
        <v>27</v>
      </c>
      <c r="E4846">
        <v>249</v>
      </c>
      <c r="F4846">
        <v>6.7</v>
      </c>
      <c r="G4846">
        <v>63.6</v>
      </c>
    </row>
    <row r="4847" spans="1:7" x14ac:dyDescent="0.25">
      <c r="A4847" s="1">
        <v>39084.719050925924</v>
      </c>
      <c r="B4847" s="2">
        <f t="shared" si="150"/>
        <v>1.6822916666642413</v>
      </c>
      <c r="C4847" s="3">
        <f t="shared" si="151"/>
        <v>40.380000000000003</v>
      </c>
      <c r="D4847">
        <v>27</v>
      </c>
      <c r="E4847">
        <v>249</v>
      </c>
      <c r="F4847">
        <v>6.7</v>
      </c>
      <c r="G4847">
        <v>64</v>
      </c>
    </row>
    <row r="4848" spans="1:7" x14ac:dyDescent="0.25">
      <c r="A4848" s="1">
        <v>39084.719398148147</v>
      </c>
      <c r="B4848" s="2">
        <f t="shared" si="150"/>
        <v>1.6826388888875954</v>
      </c>
      <c r="C4848" s="3">
        <f t="shared" si="151"/>
        <v>40.380000000000003</v>
      </c>
      <c r="D4848">
        <v>27</v>
      </c>
      <c r="E4848">
        <v>249</v>
      </c>
      <c r="F4848">
        <v>6.71</v>
      </c>
      <c r="G4848">
        <v>64.400000000000006</v>
      </c>
    </row>
    <row r="4849" spans="1:7" x14ac:dyDescent="0.25">
      <c r="A4849" s="1">
        <v>39084.71974537037</v>
      </c>
      <c r="B4849" s="2">
        <f t="shared" si="150"/>
        <v>1.6829861111109494</v>
      </c>
      <c r="C4849" s="3">
        <f t="shared" si="151"/>
        <v>40.39</v>
      </c>
      <c r="D4849">
        <v>27</v>
      </c>
      <c r="E4849">
        <v>250</v>
      </c>
      <c r="F4849">
        <v>6.71</v>
      </c>
      <c r="G4849">
        <v>64.900000000000006</v>
      </c>
    </row>
    <row r="4850" spans="1:7" x14ac:dyDescent="0.25">
      <c r="A4850" s="1">
        <v>39084.720092592594</v>
      </c>
      <c r="B4850" s="2">
        <f t="shared" si="150"/>
        <v>1.6833333333343035</v>
      </c>
      <c r="C4850" s="3">
        <f t="shared" si="151"/>
        <v>40.4</v>
      </c>
      <c r="D4850">
        <v>27</v>
      </c>
      <c r="E4850">
        <v>250</v>
      </c>
      <c r="F4850">
        <v>6.71</v>
      </c>
      <c r="G4850">
        <v>65.2</v>
      </c>
    </row>
    <row r="4851" spans="1:7" x14ac:dyDescent="0.25">
      <c r="A4851" s="1">
        <v>39084.720439814817</v>
      </c>
      <c r="B4851" s="2">
        <f t="shared" si="150"/>
        <v>1.6836805555576575</v>
      </c>
      <c r="C4851" s="3">
        <f t="shared" si="151"/>
        <v>40.409999999999997</v>
      </c>
      <c r="D4851">
        <v>27</v>
      </c>
      <c r="E4851">
        <v>250</v>
      </c>
      <c r="F4851">
        <v>6.71</v>
      </c>
      <c r="G4851">
        <v>65.599999999999994</v>
      </c>
    </row>
    <row r="4852" spans="1:7" x14ac:dyDescent="0.25">
      <c r="A4852" s="1">
        <v>39084.72078703704</v>
      </c>
      <c r="B4852" s="2">
        <f t="shared" si="150"/>
        <v>1.6840277777810115</v>
      </c>
      <c r="C4852" s="3">
        <f t="shared" si="151"/>
        <v>40.42</v>
      </c>
      <c r="D4852">
        <v>27</v>
      </c>
      <c r="E4852">
        <v>250</v>
      </c>
      <c r="F4852">
        <v>6.72</v>
      </c>
      <c r="G4852">
        <v>66.099999999999994</v>
      </c>
    </row>
    <row r="4853" spans="1:7" x14ac:dyDescent="0.25">
      <c r="A4853" s="1">
        <v>39084.721134259256</v>
      </c>
      <c r="B4853" s="2">
        <f t="shared" si="150"/>
        <v>1.6843749999970896</v>
      </c>
      <c r="C4853" s="3">
        <f t="shared" si="151"/>
        <v>40.43</v>
      </c>
      <c r="D4853">
        <v>27</v>
      </c>
      <c r="E4853">
        <v>249</v>
      </c>
      <c r="F4853">
        <v>6.72</v>
      </c>
      <c r="G4853">
        <v>66.5</v>
      </c>
    </row>
    <row r="4854" spans="1:7" x14ac:dyDescent="0.25">
      <c r="A4854" s="1">
        <v>39084.72148148148</v>
      </c>
      <c r="B4854" s="2">
        <f t="shared" si="150"/>
        <v>1.6847222222204437</v>
      </c>
      <c r="C4854" s="3">
        <f t="shared" si="151"/>
        <v>40.43</v>
      </c>
      <c r="D4854">
        <v>27</v>
      </c>
      <c r="E4854">
        <v>250</v>
      </c>
      <c r="F4854">
        <v>6.72</v>
      </c>
      <c r="G4854">
        <v>66.900000000000006</v>
      </c>
    </row>
    <row r="4855" spans="1:7" x14ac:dyDescent="0.25">
      <c r="A4855" s="1">
        <v>39084.721828703703</v>
      </c>
      <c r="B4855" s="2">
        <f t="shared" si="150"/>
        <v>1.6850694444437977</v>
      </c>
      <c r="C4855" s="3">
        <f t="shared" si="151"/>
        <v>40.44</v>
      </c>
      <c r="D4855">
        <v>27</v>
      </c>
      <c r="E4855">
        <v>250</v>
      </c>
      <c r="F4855">
        <v>6.72</v>
      </c>
      <c r="G4855">
        <v>67.3</v>
      </c>
    </row>
    <row r="4856" spans="1:7" x14ac:dyDescent="0.25">
      <c r="A4856" s="1">
        <v>39084.722175925926</v>
      </c>
      <c r="B4856" s="2">
        <f t="shared" si="150"/>
        <v>1.6854166666671517</v>
      </c>
      <c r="C4856" s="3">
        <f t="shared" si="151"/>
        <v>40.450000000000003</v>
      </c>
      <c r="D4856">
        <v>27</v>
      </c>
      <c r="E4856">
        <v>249</v>
      </c>
      <c r="F4856">
        <v>6.73</v>
      </c>
      <c r="G4856">
        <v>67.7</v>
      </c>
    </row>
    <row r="4857" spans="1:7" x14ac:dyDescent="0.25">
      <c r="A4857" s="1">
        <v>39084.72252314815</v>
      </c>
      <c r="B4857" s="2">
        <f t="shared" si="150"/>
        <v>1.6857638888905058</v>
      </c>
      <c r="C4857" s="3">
        <f t="shared" si="151"/>
        <v>40.46</v>
      </c>
      <c r="D4857">
        <v>27</v>
      </c>
      <c r="E4857">
        <v>249</v>
      </c>
      <c r="F4857">
        <v>6.73</v>
      </c>
      <c r="G4857">
        <v>68.099999999999994</v>
      </c>
    </row>
    <row r="4858" spans="1:7" x14ac:dyDescent="0.25">
      <c r="A4858" s="1">
        <v>39084.722870370373</v>
      </c>
      <c r="B4858" s="2">
        <f t="shared" si="150"/>
        <v>1.6861111111138598</v>
      </c>
      <c r="C4858" s="3">
        <f t="shared" si="151"/>
        <v>40.47</v>
      </c>
      <c r="D4858">
        <v>27</v>
      </c>
      <c r="E4858">
        <v>249</v>
      </c>
      <c r="F4858">
        <v>6.73</v>
      </c>
      <c r="G4858">
        <v>68.400000000000006</v>
      </c>
    </row>
    <row r="4859" spans="1:7" x14ac:dyDescent="0.25">
      <c r="A4859" s="1">
        <v>39084.723217592589</v>
      </c>
      <c r="B4859" s="2">
        <f t="shared" si="150"/>
        <v>1.6864583333299379</v>
      </c>
      <c r="C4859" s="3">
        <f t="shared" si="151"/>
        <v>40.479999999999997</v>
      </c>
      <c r="D4859">
        <v>27</v>
      </c>
      <c r="E4859">
        <v>250</v>
      </c>
      <c r="F4859">
        <v>6.74</v>
      </c>
      <c r="G4859">
        <v>68.7</v>
      </c>
    </row>
    <row r="4860" spans="1:7" x14ac:dyDescent="0.25">
      <c r="A4860" s="1">
        <v>39084.723564814813</v>
      </c>
      <c r="B4860" s="2">
        <f t="shared" si="150"/>
        <v>1.6868055555532919</v>
      </c>
      <c r="C4860" s="3">
        <f t="shared" si="151"/>
        <v>40.479999999999997</v>
      </c>
      <c r="D4860">
        <v>26.9</v>
      </c>
      <c r="E4860">
        <v>250</v>
      </c>
      <c r="F4860">
        <v>6.74</v>
      </c>
      <c r="G4860">
        <v>69.3</v>
      </c>
    </row>
    <row r="4861" spans="1:7" x14ac:dyDescent="0.25">
      <c r="A4861" s="1">
        <v>39084.723912037036</v>
      </c>
      <c r="B4861" s="2">
        <f t="shared" si="150"/>
        <v>1.687152777776646</v>
      </c>
      <c r="C4861" s="3">
        <f t="shared" si="151"/>
        <v>40.49</v>
      </c>
      <c r="D4861">
        <v>26.9</v>
      </c>
      <c r="E4861">
        <v>250</v>
      </c>
      <c r="F4861">
        <v>6.74</v>
      </c>
      <c r="G4861">
        <v>69.7</v>
      </c>
    </row>
    <row r="4862" spans="1:7" x14ac:dyDescent="0.25">
      <c r="A4862" s="1">
        <v>39084.724259259259</v>
      </c>
      <c r="B4862" s="2">
        <f t="shared" si="150"/>
        <v>1.6875</v>
      </c>
      <c r="C4862" s="3">
        <f t="shared" si="151"/>
        <v>40.5</v>
      </c>
      <c r="D4862">
        <v>26.9</v>
      </c>
      <c r="E4862">
        <v>249</v>
      </c>
      <c r="F4862">
        <v>6.74</v>
      </c>
      <c r="G4862">
        <v>70</v>
      </c>
    </row>
    <row r="4863" spans="1:7" x14ac:dyDescent="0.25">
      <c r="A4863" s="1">
        <v>39084.724606481483</v>
      </c>
      <c r="B4863" s="2">
        <f t="shared" si="150"/>
        <v>1.687847222223354</v>
      </c>
      <c r="C4863" s="3">
        <f t="shared" si="151"/>
        <v>40.51</v>
      </c>
      <c r="D4863">
        <v>26.9</v>
      </c>
      <c r="E4863">
        <v>249</v>
      </c>
      <c r="F4863">
        <v>6.75</v>
      </c>
      <c r="G4863">
        <v>70.5</v>
      </c>
    </row>
    <row r="4864" spans="1:7" x14ac:dyDescent="0.25">
      <c r="A4864" s="1">
        <v>39084.724953703706</v>
      </c>
      <c r="B4864" s="2">
        <f t="shared" si="150"/>
        <v>1.6881944444467081</v>
      </c>
      <c r="C4864" s="3">
        <f t="shared" si="151"/>
        <v>40.520000000000003</v>
      </c>
      <c r="D4864">
        <v>26.9</v>
      </c>
      <c r="E4864">
        <v>249</v>
      </c>
      <c r="F4864">
        <v>6.75</v>
      </c>
      <c r="G4864">
        <v>70.900000000000006</v>
      </c>
    </row>
    <row r="4865" spans="1:7" x14ac:dyDescent="0.25">
      <c r="A4865" s="1">
        <v>39084.725300925929</v>
      </c>
      <c r="B4865" s="2">
        <f t="shared" si="150"/>
        <v>1.6885416666700621</v>
      </c>
      <c r="C4865" s="3">
        <f t="shared" si="151"/>
        <v>40.53</v>
      </c>
      <c r="D4865">
        <v>26.9</v>
      </c>
      <c r="E4865">
        <v>249</v>
      </c>
      <c r="F4865">
        <v>6.75</v>
      </c>
      <c r="G4865">
        <v>71.2</v>
      </c>
    </row>
    <row r="4866" spans="1:7" x14ac:dyDescent="0.25">
      <c r="A4866" s="1">
        <v>39084.725648148145</v>
      </c>
      <c r="B4866" s="2">
        <f t="shared" si="150"/>
        <v>1.6888888888861402</v>
      </c>
      <c r="C4866" s="3">
        <f t="shared" si="151"/>
        <v>40.53</v>
      </c>
      <c r="D4866">
        <v>26.9</v>
      </c>
      <c r="E4866">
        <v>249</v>
      </c>
      <c r="F4866">
        <v>6.75</v>
      </c>
      <c r="G4866">
        <v>71.7</v>
      </c>
    </row>
    <row r="4867" spans="1:7" x14ac:dyDescent="0.25">
      <c r="A4867" s="1">
        <v>39084.725995370369</v>
      </c>
      <c r="B4867" s="2">
        <f t="shared" si="150"/>
        <v>1.6892361111094942</v>
      </c>
      <c r="C4867" s="3">
        <f t="shared" si="151"/>
        <v>40.54</v>
      </c>
      <c r="D4867">
        <v>26.9</v>
      </c>
      <c r="E4867">
        <v>249</v>
      </c>
      <c r="F4867">
        <v>6.75</v>
      </c>
      <c r="G4867">
        <v>72.099999999999994</v>
      </c>
    </row>
    <row r="4868" spans="1:7" x14ac:dyDescent="0.25">
      <c r="A4868" s="1">
        <v>39084.726342592592</v>
      </c>
      <c r="B4868" s="2">
        <f t="shared" ref="B4868:B4931" si="152">A4868-$A$2</f>
        <v>1.6895833333328483</v>
      </c>
      <c r="C4868" s="3">
        <f t="shared" ref="C4868:C4931" si="153">ROUND(B4868/69444*100000000/60,2)</f>
        <v>40.549999999999997</v>
      </c>
      <c r="D4868">
        <v>26.9</v>
      </c>
      <c r="E4868">
        <v>250</v>
      </c>
      <c r="F4868">
        <v>6.76</v>
      </c>
      <c r="G4868">
        <v>72.400000000000006</v>
      </c>
    </row>
    <row r="4869" spans="1:7" x14ac:dyDescent="0.25">
      <c r="A4869" s="1">
        <v>39084.726689814815</v>
      </c>
      <c r="B4869" s="2">
        <f t="shared" si="152"/>
        <v>1.6899305555562023</v>
      </c>
      <c r="C4869" s="3">
        <f t="shared" si="153"/>
        <v>40.56</v>
      </c>
      <c r="D4869">
        <v>26.9</v>
      </c>
      <c r="E4869">
        <v>250</v>
      </c>
      <c r="F4869">
        <v>6.76</v>
      </c>
      <c r="G4869">
        <v>72.7</v>
      </c>
    </row>
    <row r="4870" spans="1:7" x14ac:dyDescent="0.25">
      <c r="A4870" s="1">
        <v>39084.727037037039</v>
      </c>
      <c r="B4870" s="2">
        <f t="shared" si="152"/>
        <v>1.6902777777795563</v>
      </c>
      <c r="C4870" s="3">
        <f t="shared" si="153"/>
        <v>40.57</v>
      </c>
      <c r="D4870">
        <v>26.9</v>
      </c>
      <c r="E4870">
        <v>250</v>
      </c>
      <c r="F4870">
        <v>6.76</v>
      </c>
      <c r="G4870">
        <v>73.2</v>
      </c>
    </row>
    <row r="4871" spans="1:7" x14ac:dyDescent="0.25">
      <c r="A4871" s="1">
        <v>39084.727384259262</v>
      </c>
      <c r="B4871" s="2">
        <f t="shared" si="152"/>
        <v>1.6906250000029104</v>
      </c>
      <c r="C4871" s="3">
        <f t="shared" si="153"/>
        <v>40.58</v>
      </c>
      <c r="D4871">
        <v>27</v>
      </c>
      <c r="E4871">
        <v>250</v>
      </c>
      <c r="F4871">
        <v>6.76</v>
      </c>
      <c r="G4871">
        <v>73.400000000000006</v>
      </c>
    </row>
    <row r="4872" spans="1:7" x14ac:dyDescent="0.25">
      <c r="A4872" s="1">
        <v>39084.727731481478</v>
      </c>
      <c r="B4872" s="2">
        <f t="shared" si="152"/>
        <v>1.6909722222189885</v>
      </c>
      <c r="C4872" s="3">
        <f t="shared" si="153"/>
        <v>40.58</v>
      </c>
      <c r="D4872">
        <v>27</v>
      </c>
      <c r="E4872">
        <v>250</v>
      </c>
      <c r="F4872">
        <v>6.77</v>
      </c>
      <c r="G4872">
        <v>73.8</v>
      </c>
    </row>
    <row r="4873" spans="1:7" x14ac:dyDescent="0.25">
      <c r="A4873" s="1">
        <v>39084.728078703702</v>
      </c>
      <c r="B4873" s="2">
        <f t="shared" si="152"/>
        <v>1.6913194444423425</v>
      </c>
      <c r="C4873" s="3">
        <f t="shared" si="153"/>
        <v>40.590000000000003</v>
      </c>
      <c r="D4873">
        <v>27</v>
      </c>
      <c r="E4873">
        <v>250</v>
      </c>
      <c r="F4873">
        <v>6.77</v>
      </c>
      <c r="G4873">
        <v>74.099999999999994</v>
      </c>
    </row>
    <row r="4874" spans="1:7" x14ac:dyDescent="0.25">
      <c r="A4874" s="1">
        <v>39084.728425925925</v>
      </c>
      <c r="B4874" s="2">
        <f t="shared" si="152"/>
        <v>1.6916666666656965</v>
      </c>
      <c r="C4874" s="3">
        <f t="shared" si="153"/>
        <v>40.6</v>
      </c>
      <c r="D4874">
        <v>27</v>
      </c>
      <c r="E4874">
        <v>250</v>
      </c>
      <c r="F4874">
        <v>6.77</v>
      </c>
      <c r="G4874">
        <v>74.400000000000006</v>
      </c>
    </row>
    <row r="4875" spans="1:7" x14ac:dyDescent="0.25">
      <c r="A4875" s="1">
        <v>39084.728773148148</v>
      </c>
      <c r="B4875" s="2">
        <f t="shared" si="152"/>
        <v>1.6920138888890506</v>
      </c>
      <c r="C4875" s="3">
        <f t="shared" si="153"/>
        <v>40.61</v>
      </c>
      <c r="D4875">
        <v>27</v>
      </c>
      <c r="E4875">
        <v>249</v>
      </c>
      <c r="F4875">
        <v>6.77</v>
      </c>
      <c r="G4875">
        <v>74.7</v>
      </c>
    </row>
    <row r="4876" spans="1:7" x14ac:dyDescent="0.25">
      <c r="A4876" s="1">
        <v>39084.729120370372</v>
      </c>
      <c r="B4876" s="2">
        <f t="shared" si="152"/>
        <v>1.6923611111124046</v>
      </c>
      <c r="C4876" s="3">
        <f t="shared" si="153"/>
        <v>40.619999999999997</v>
      </c>
      <c r="D4876">
        <v>27</v>
      </c>
      <c r="E4876">
        <v>249</v>
      </c>
      <c r="F4876">
        <v>6.77</v>
      </c>
      <c r="G4876">
        <v>75.099999999999994</v>
      </c>
    </row>
    <row r="4877" spans="1:7" x14ac:dyDescent="0.25">
      <c r="A4877" s="1">
        <v>39084.729467592595</v>
      </c>
      <c r="B4877" s="2">
        <f t="shared" si="152"/>
        <v>1.6927083333357587</v>
      </c>
      <c r="C4877" s="3">
        <f t="shared" si="153"/>
        <v>40.630000000000003</v>
      </c>
      <c r="D4877">
        <v>27</v>
      </c>
      <c r="E4877">
        <v>249</v>
      </c>
      <c r="F4877">
        <v>6.78</v>
      </c>
      <c r="G4877">
        <v>75.400000000000006</v>
      </c>
    </row>
    <row r="4878" spans="1:7" x14ac:dyDescent="0.25">
      <c r="A4878" s="1">
        <v>39084.729814814818</v>
      </c>
      <c r="B4878" s="2">
        <f t="shared" si="152"/>
        <v>1.6930555555591127</v>
      </c>
      <c r="C4878" s="3">
        <f t="shared" si="153"/>
        <v>40.630000000000003</v>
      </c>
      <c r="D4878">
        <v>27</v>
      </c>
      <c r="E4878">
        <v>249</v>
      </c>
      <c r="F4878">
        <v>6.78</v>
      </c>
      <c r="G4878">
        <v>75.7</v>
      </c>
    </row>
    <row r="4879" spans="1:7" x14ac:dyDescent="0.25">
      <c r="A4879" s="1">
        <v>39084.730162037034</v>
      </c>
      <c r="B4879" s="2">
        <f t="shared" si="152"/>
        <v>1.6934027777751908</v>
      </c>
      <c r="C4879" s="3">
        <f t="shared" si="153"/>
        <v>40.64</v>
      </c>
      <c r="D4879">
        <v>27</v>
      </c>
      <c r="E4879">
        <v>249</v>
      </c>
      <c r="F4879">
        <v>6.78</v>
      </c>
      <c r="G4879">
        <v>76</v>
      </c>
    </row>
    <row r="4880" spans="1:7" x14ac:dyDescent="0.25">
      <c r="A4880" s="1">
        <v>39084.730509259258</v>
      </c>
      <c r="B4880" s="2">
        <f t="shared" si="152"/>
        <v>1.6937499999985448</v>
      </c>
      <c r="C4880" s="3">
        <f t="shared" si="153"/>
        <v>40.65</v>
      </c>
      <c r="D4880">
        <v>27</v>
      </c>
      <c r="E4880">
        <v>250</v>
      </c>
      <c r="F4880">
        <v>6.78</v>
      </c>
      <c r="G4880">
        <v>76.3</v>
      </c>
    </row>
    <row r="4881" spans="1:7" x14ac:dyDescent="0.25">
      <c r="A4881" s="1">
        <v>39084.730856481481</v>
      </c>
      <c r="B4881" s="2">
        <f t="shared" si="152"/>
        <v>1.6940972222218988</v>
      </c>
      <c r="C4881" s="3">
        <f t="shared" si="153"/>
        <v>40.659999999999997</v>
      </c>
      <c r="D4881">
        <v>27</v>
      </c>
      <c r="E4881">
        <v>250</v>
      </c>
      <c r="F4881">
        <v>6.78</v>
      </c>
      <c r="G4881">
        <v>76.599999999999994</v>
      </c>
    </row>
    <row r="4882" spans="1:7" x14ac:dyDescent="0.25">
      <c r="A4882" s="1">
        <v>39084.731203703705</v>
      </c>
      <c r="B4882" s="2">
        <f t="shared" si="152"/>
        <v>1.6944444444452529</v>
      </c>
      <c r="C4882" s="3">
        <f t="shared" si="153"/>
        <v>40.67</v>
      </c>
      <c r="D4882">
        <v>27</v>
      </c>
      <c r="E4882">
        <v>250</v>
      </c>
      <c r="F4882">
        <v>6.79</v>
      </c>
      <c r="G4882">
        <v>76.900000000000006</v>
      </c>
    </row>
    <row r="4883" spans="1:7" x14ac:dyDescent="0.25">
      <c r="A4883" s="1">
        <v>39084.731550925928</v>
      </c>
      <c r="B4883" s="2">
        <f t="shared" si="152"/>
        <v>1.6947916666686069</v>
      </c>
      <c r="C4883" s="3">
        <f t="shared" si="153"/>
        <v>40.68</v>
      </c>
      <c r="D4883">
        <v>27</v>
      </c>
      <c r="E4883">
        <v>250</v>
      </c>
      <c r="F4883">
        <v>6.79</v>
      </c>
      <c r="G4883">
        <v>77.2</v>
      </c>
    </row>
    <row r="4884" spans="1:7" x14ac:dyDescent="0.25">
      <c r="A4884" s="1">
        <v>39084.731898148151</v>
      </c>
      <c r="B4884" s="2">
        <f t="shared" si="152"/>
        <v>1.695138888891961</v>
      </c>
      <c r="C4884" s="3">
        <f t="shared" si="153"/>
        <v>40.68</v>
      </c>
      <c r="D4884">
        <v>27</v>
      </c>
      <c r="E4884">
        <v>249</v>
      </c>
      <c r="F4884">
        <v>6.79</v>
      </c>
      <c r="G4884">
        <v>77.400000000000006</v>
      </c>
    </row>
    <row r="4885" spans="1:7" x14ac:dyDescent="0.25">
      <c r="A4885" s="1">
        <v>39084.732245370367</v>
      </c>
      <c r="B4885" s="2">
        <f t="shared" si="152"/>
        <v>1.695486111108039</v>
      </c>
      <c r="C4885" s="3">
        <f t="shared" si="153"/>
        <v>40.69</v>
      </c>
      <c r="D4885">
        <v>27</v>
      </c>
      <c r="E4885">
        <v>250</v>
      </c>
      <c r="F4885">
        <v>6.79</v>
      </c>
      <c r="G4885">
        <v>77.7</v>
      </c>
    </row>
    <row r="4886" spans="1:7" x14ac:dyDescent="0.25">
      <c r="A4886" s="1">
        <v>39084.732592592591</v>
      </c>
      <c r="B4886" s="2">
        <f t="shared" si="152"/>
        <v>1.6958333333313931</v>
      </c>
      <c r="C4886" s="3">
        <f t="shared" si="153"/>
        <v>40.700000000000003</v>
      </c>
      <c r="D4886">
        <v>26.9</v>
      </c>
      <c r="E4886">
        <v>250</v>
      </c>
      <c r="F4886">
        <v>6.79</v>
      </c>
      <c r="G4886">
        <v>78.099999999999994</v>
      </c>
    </row>
    <row r="4887" spans="1:7" x14ac:dyDescent="0.25">
      <c r="A4887" s="1">
        <v>39084.732939814814</v>
      </c>
      <c r="B4887" s="2">
        <f t="shared" si="152"/>
        <v>1.6961805555547471</v>
      </c>
      <c r="C4887" s="3">
        <f t="shared" si="153"/>
        <v>40.71</v>
      </c>
      <c r="D4887">
        <v>27</v>
      </c>
      <c r="E4887">
        <v>250</v>
      </c>
      <c r="F4887">
        <v>6.79</v>
      </c>
      <c r="G4887">
        <v>78.3</v>
      </c>
    </row>
    <row r="4888" spans="1:7" x14ac:dyDescent="0.25">
      <c r="A4888" s="1">
        <v>39084.733287037037</v>
      </c>
      <c r="B4888" s="2">
        <f t="shared" si="152"/>
        <v>1.6965277777781012</v>
      </c>
      <c r="C4888" s="3">
        <f t="shared" si="153"/>
        <v>40.72</v>
      </c>
      <c r="D4888">
        <v>26.9</v>
      </c>
      <c r="E4888">
        <v>250</v>
      </c>
      <c r="F4888">
        <v>6.8</v>
      </c>
      <c r="G4888">
        <v>78.8</v>
      </c>
    </row>
    <row r="4889" spans="1:7" x14ac:dyDescent="0.25">
      <c r="A4889" s="1">
        <v>39084.733634259261</v>
      </c>
      <c r="B4889" s="2">
        <f t="shared" si="152"/>
        <v>1.6968750000014552</v>
      </c>
      <c r="C4889" s="3">
        <f t="shared" si="153"/>
        <v>40.729999999999997</v>
      </c>
      <c r="D4889">
        <v>26.9</v>
      </c>
      <c r="E4889">
        <v>249</v>
      </c>
      <c r="F4889">
        <v>6.8</v>
      </c>
      <c r="G4889">
        <v>79</v>
      </c>
    </row>
    <row r="4890" spans="1:7" x14ac:dyDescent="0.25">
      <c r="A4890" s="1">
        <v>39084.733981481484</v>
      </c>
      <c r="B4890" s="2">
        <f t="shared" si="152"/>
        <v>1.6972222222248092</v>
      </c>
      <c r="C4890" s="3">
        <f t="shared" si="153"/>
        <v>40.729999999999997</v>
      </c>
      <c r="D4890">
        <v>26.9</v>
      </c>
      <c r="E4890">
        <v>249</v>
      </c>
      <c r="F4890">
        <v>6.8</v>
      </c>
      <c r="G4890">
        <v>79.3</v>
      </c>
    </row>
    <row r="4891" spans="1:7" x14ac:dyDescent="0.25">
      <c r="A4891" s="1">
        <v>39084.7343287037</v>
      </c>
      <c r="B4891" s="2">
        <f t="shared" si="152"/>
        <v>1.6975694444408873</v>
      </c>
      <c r="C4891" s="3">
        <f t="shared" si="153"/>
        <v>40.74</v>
      </c>
      <c r="D4891">
        <v>26.9</v>
      </c>
      <c r="E4891">
        <v>249</v>
      </c>
      <c r="F4891">
        <v>6.8</v>
      </c>
      <c r="G4891">
        <v>79.5</v>
      </c>
    </row>
    <row r="4892" spans="1:7" x14ac:dyDescent="0.25">
      <c r="A4892" s="1">
        <v>39084.734675925924</v>
      </c>
      <c r="B4892" s="2">
        <f t="shared" si="152"/>
        <v>1.6979166666642413</v>
      </c>
      <c r="C4892" s="3">
        <f t="shared" si="153"/>
        <v>40.75</v>
      </c>
      <c r="D4892">
        <v>26.9</v>
      </c>
      <c r="E4892">
        <v>249</v>
      </c>
      <c r="F4892">
        <v>6.8</v>
      </c>
      <c r="G4892">
        <v>79.8</v>
      </c>
    </row>
    <row r="4893" spans="1:7" x14ac:dyDescent="0.25">
      <c r="A4893" s="1">
        <v>39084.735023148147</v>
      </c>
      <c r="B4893" s="2">
        <f t="shared" si="152"/>
        <v>1.6982638888875954</v>
      </c>
      <c r="C4893" s="3">
        <f t="shared" si="153"/>
        <v>40.76</v>
      </c>
      <c r="D4893">
        <v>26.9</v>
      </c>
      <c r="E4893">
        <v>250</v>
      </c>
      <c r="F4893">
        <v>6.81</v>
      </c>
      <c r="G4893">
        <v>80.099999999999994</v>
      </c>
    </row>
    <row r="4894" spans="1:7" x14ac:dyDescent="0.25">
      <c r="A4894" s="1">
        <v>39084.73537037037</v>
      </c>
      <c r="B4894" s="2">
        <f t="shared" si="152"/>
        <v>1.6986111111109494</v>
      </c>
      <c r="C4894" s="3">
        <f t="shared" si="153"/>
        <v>40.770000000000003</v>
      </c>
      <c r="D4894">
        <v>26.9</v>
      </c>
      <c r="E4894">
        <v>250</v>
      </c>
      <c r="F4894">
        <v>6.81</v>
      </c>
      <c r="G4894">
        <v>80.3</v>
      </c>
    </row>
    <row r="4895" spans="1:7" x14ac:dyDescent="0.25">
      <c r="A4895" s="1">
        <v>39084.735717592594</v>
      </c>
      <c r="B4895" s="2">
        <f t="shared" si="152"/>
        <v>1.6989583333343035</v>
      </c>
      <c r="C4895" s="3">
        <f t="shared" si="153"/>
        <v>40.78</v>
      </c>
      <c r="D4895">
        <v>26.9</v>
      </c>
      <c r="E4895">
        <v>250</v>
      </c>
      <c r="F4895">
        <v>6.81</v>
      </c>
      <c r="G4895">
        <v>80.599999999999994</v>
      </c>
    </row>
    <row r="4896" spans="1:7" x14ac:dyDescent="0.25">
      <c r="A4896" s="1">
        <v>39084.736064814817</v>
      </c>
      <c r="B4896" s="2">
        <f t="shared" si="152"/>
        <v>1.6993055555576575</v>
      </c>
      <c r="C4896" s="3">
        <f t="shared" si="153"/>
        <v>40.78</v>
      </c>
      <c r="D4896">
        <v>27</v>
      </c>
      <c r="E4896">
        <v>249</v>
      </c>
      <c r="F4896">
        <v>6.81</v>
      </c>
      <c r="G4896">
        <v>80.599999999999994</v>
      </c>
    </row>
    <row r="4897" spans="1:7" x14ac:dyDescent="0.25">
      <c r="A4897" s="1">
        <v>39084.73641203704</v>
      </c>
      <c r="B4897" s="2">
        <f t="shared" si="152"/>
        <v>1.6996527777810115</v>
      </c>
      <c r="C4897" s="3">
        <f t="shared" si="153"/>
        <v>40.79</v>
      </c>
      <c r="D4897">
        <v>27</v>
      </c>
      <c r="E4897">
        <v>249</v>
      </c>
      <c r="F4897">
        <v>6.81</v>
      </c>
      <c r="G4897">
        <v>81</v>
      </c>
    </row>
    <row r="4898" spans="1:7" x14ac:dyDescent="0.25">
      <c r="A4898" s="1">
        <v>39084.736759259256</v>
      </c>
      <c r="B4898" s="2">
        <f t="shared" si="152"/>
        <v>1.6999999999970896</v>
      </c>
      <c r="C4898" s="3">
        <f t="shared" si="153"/>
        <v>40.799999999999997</v>
      </c>
      <c r="D4898">
        <v>27</v>
      </c>
      <c r="E4898">
        <v>249</v>
      </c>
      <c r="F4898">
        <v>6.81</v>
      </c>
      <c r="G4898">
        <v>81.2</v>
      </c>
    </row>
    <row r="4899" spans="1:7" x14ac:dyDescent="0.25">
      <c r="A4899" s="1">
        <v>39084.73710648148</v>
      </c>
      <c r="B4899" s="2">
        <f t="shared" si="152"/>
        <v>1.7003472222204437</v>
      </c>
      <c r="C4899" s="3">
        <f t="shared" si="153"/>
        <v>40.81</v>
      </c>
      <c r="D4899">
        <v>27</v>
      </c>
      <c r="E4899">
        <v>250</v>
      </c>
      <c r="F4899">
        <v>6.82</v>
      </c>
      <c r="G4899">
        <v>81.5</v>
      </c>
    </row>
    <row r="4900" spans="1:7" x14ac:dyDescent="0.25">
      <c r="A4900" s="1">
        <v>39084.737453703703</v>
      </c>
      <c r="B4900" s="2">
        <f t="shared" si="152"/>
        <v>1.7006944444437977</v>
      </c>
      <c r="C4900" s="3">
        <f t="shared" si="153"/>
        <v>40.82</v>
      </c>
      <c r="D4900">
        <v>27</v>
      </c>
      <c r="E4900">
        <v>250</v>
      </c>
      <c r="F4900">
        <v>6.82</v>
      </c>
      <c r="G4900">
        <v>81.7</v>
      </c>
    </row>
    <row r="4901" spans="1:7" x14ac:dyDescent="0.25">
      <c r="A4901" s="1">
        <v>39084.737800925926</v>
      </c>
      <c r="B4901" s="2">
        <f t="shared" si="152"/>
        <v>1.7010416666671517</v>
      </c>
      <c r="C4901" s="3">
        <f t="shared" si="153"/>
        <v>40.83</v>
      </c>
      <c r="D4901">
        <v>27</v>
      </c>
      <c r="E4901">
        <v>250</v>
      </c>
      <c r="F4901">
        <v>6.82</v>
      </c>
      <c r="G4901">
        <v>82</v>
      </c>
    </row>
    <row r="4902" spans="1:7" x14ac:dyDescent="0.25">
      <c r="A4902" s="1">
        <v>39084.73814814815</v>
      </c>
      <c r="B4902" s="2">
        <f t="shared" si="152"/>
        <v>1.7013888888905058</v>
      </c>
      <c r="C4902" s="3">
        <f t="shared" si="153"/>
        <v>40.83</v>
      </c>
      <c r="D4902">
        <v>27</v>
      </c>
      <c r="E4902">
        <v>249</v>
      </c>
      <c r="F4902">
        <v>6.82</v>
      </c>
      <c r="G4902">
        <v>82.2</v>
      </c>
    </row>
    <row r="4903" spans="1:7" x14ac:dyDescent="0.25">
      <c r="A4903" s="1">
        <v>39084.738495370373</v>
      </c>
      <c r="B4903" s="2">
        <f t="shared" si="152"/>
        <v>1.7017361111138598</v>
      </c>
      <c r="C4903" s="3">
        <f t="shared" si="153"/>
        <v>40.840000000000003</v>
      </c>
      <c r="D4903">
        <v>27</v>
      </c>
      <c r="E4903">
        <v>249</v>
      </c>
      <c r="F4903">
        <v>6.82</v>
      </c>
      <c r="G4903">
        <v>82.4</v>
      </c>
    </row>
    <row r="4904" spans="1:7" x14ac:dyDescent="0.25">
      <c r="A4904" s="1">
        <v>39084.738842592589</v>
      </c>
      <c r="B4904" s="2">
        <f t="shared" si="152"/>
        <v>1.7020833333299379</v>
      </c>
      <c r="C4904" s="3">
        <f t="shared" si="153"/>
        <v>40.85</v>
      </c>
      <c r="D4904">
        <v>27</v>
      </c>
      <c r="E4904">
        <v>249</v>
      </c>
      <c r="F4904">
        <v>6.82</v>
      </c>
      <c r="G4904">
        <v>82.6</v>
      </c>
    </row>
    <row r="4905" spans="1:7" x14ac:dyDescent="0.25">
      <c r="A4905" s="1">
        <v>39084.739189814813</v>
      </c>
      <c r="B4905" s="2">
        <f t="shared" si="152"/>
        <v>1.7024305555532919</v>
      </c>
      <c r="C4905" s="3">
        <f t="shared" si="153"/>
        <v>40.86</v>
      </c>
      <c r="D4905">
        <v>27</v>
      </c>
      <c r="E4905">
        <v>249</v>
      </c>
      <c r="F4905">
        <v>6.82</v>
      </c>
      <c r="G4905">
        <v>82.9</v>
      </c>
    </row>
    <row r="4906" spans="1:7" x14ac:dyDescent="0.25">
      <c r="A4906" s="1">
        <v>39084.739537037036</v>
      </c>
      <c r="B4906" s="2">
        <f t="shared" si="152"/>
        <v>1.702777777776646</v>
      </c>
      <c r="C4906" s="3">
        <f t="shared" si="153"/>
        <v>40.869999999999997</v>
      </c>
      <c r="D4906">
        <v>27</v>
      </c>
      <c r="E4906">
        <v>249</v>
      </c>
      <c r="F4906">
        <v>6.83</v>
      </c>
      <c r="G4906">
        <v>83.1</v>
      </c>
    </row>
    <row r="4907" spans="1:7" x14ac:dyDescent="0.25">
      <c r="A4907" s="1">
        <v>39084.739884259259</v>
      </c>
      <c r="B4907" s="2">
        <f t="shared" si="152"/>
        <v>1.703125</v>
      </c>
      <c r="C4907" s="3">
        <f t="shared" si="153"/>
        <v>40.880000000000003</v>
      </c>
      <c r="D4907">
        <v>27</v>
      </c>
      <c r="E4907">
        <v>249</v>
      </c>
      <c r="F4907">
        <v>6.83</v>
      </c>
      <c r="G4907">
        <v>83.3</v>
      </c>
    </row>
    <row r="4908" spans="1:7" x14ac:dyDescent="0.25">
      <c r="A4908" s="1">
        <v>39084.740231481483</v>
      </c>
      <c r="B4908" s="2">
        <f t="shared" si="152"/>
        <v>1.703472222223354</v>
      </c>
      <c r="C4908" s="3">
        <f t="shared" si="153"/>
        <v>40.880000000000003</v>
      </c>
      <c r="D4908">
        <v>27</v>
      </c>
      <c r="E4908">
        <v>249</v>
      </c>
      <c r="F4908">
        <v>6.83</v>
      </c>
      <c r="G4908">
        <v>83.5</v>
      </c>
    </row>
    <row r="4909" spans="1:7" x14ac:dyDescent="0.25">
      <c r="A4909" s="1">
        <v>39084.740578703706</v>
      </c>
      <c r="B4909" s="2">
        <f t="shared" si="152"/>
        <v>1.7038194444467081</v>
      </c>
      <c r="C4909" s="3">
        <f t="shared" si="153"/>
        <v>40.89</v>
      </c>
      <c r="D4909">
        <v>27</v>
      </c>
      <c r="E4909">
        <v>250</v>
      </c>
      <c r="F4909">
        <v>6.83</v>
      </c>
      <c r="G4909">
        <v>83.7</v>
      </c>
    </row>
    <row r="4910" spans="1:7" x14ac:dyDescent="0.25">
      <c r="A4910" s="1">
        <v>39084.740925925929</v>
      </c>
      <c r="B4910" s="2">
        <f t="shared" si="152"/>
        <v>1.7041666666700621</v>
      </c>
      <c r="C4910" s="3">
        <f t="shared" si="153"/>
        <v>40.9</v>
      </c>
      <c r="D4910">
        <v>26.9</v>
      </c>
      <c r="E4910">
        <v>249</v>
      </c>
      <c r="F4910">
        <v>6.83</v>
      </c>
      <c r="G4910">
        <v>84.1</v>
      </c>
    </row>
    <row r="4911" spans="1:7" x14ac:dyDescent="0.25">
      <c r="A4911" s="1">
        <v>39084.741273148145</v>
      </c>
      <c r="B4911" s="2">
        <f t="shared" si="152"/>
        <v>1.7045138888861402</v>
      </c>
      <c r="C4911" s="3">
        <f t="shared" si="153"/>
        <v>40.909999999999997</v>
      </c>
      <c r="D4911">
        <v>27</v>
      </c>
      <c r="E4911">
        <v>249</v>
      </c>
      <c r="F4911">
        <v>6.83</v>
      </c>
      <c r="G4911">
        <v>84.1</v>
      </c>
    </row>
    <row r="4912" spans="1:7" x14ac:dyDescent="0.25">
      <c r="A4912" s="1">
        <v>39084.741620370369</v>
      </c>
      <c r="B4912" s="2">
        <f t="shared" si="152"/>
        <v>1.7048611111094942</v>
      </c>
      <c r="C4912" s="3">
        <f t="shared" si="153"/>
        <v>40.92</v>
      </c>
      <c r="D4912">
        <v>26.9</v>
      </c>
      <c r="E4912">
        <v>249</v>
      </c>
      <c r="F4912">
        <v>6.83</v>
      </c>
      <c r="G4912">
        <v>84.5</v>
      </c>
    </row>
    <row r="4913" spans="1:7" x14ac:dyDescent="0.25">
      <c r="A4913" s="1">
        <v>39084.741967592592</v>
      </c>
      <c r="B4913" s="2">
        <f t="shared" si="152"/>
        <v>1.7052083333328483</v>
      </c>
      <c r="C4913" s="3">
        <f t="shared" si="153"/>
        <v>40.93</v>
      </c>
      <c r="D4913">
        <v>26.9</v>
      </c>
      <c r="E4913">
        <v>250</v>
      </c>
      <c r="F4913">
        <v>6.84</v>
      </c>
      <c r="G4913">
        <v>84.7</v>
      </c>
    </row>
    <row r="4914" spans="1:7" x14ac:dyDescent="0.25">
      <c r="A4914" s="1">
        <v>39084.742314814815</v>
      </c>
      <c r="B4914" s="2">
        <f t="shared" si="152"/>
        <v>1.7055555555562023</v>
      </c>
      <c r="C4914" s="3">
        <f t="shared" si="153"/>
        <v>40.93</v>
      </c>
      <c r="D4914">
        <v>26.9</v>
      </c>
      <c r="E4914">
        <v>250</v>
      </c>
      <c r="F4914">
        <v>6.84</v>
      </c>
      <c r="G4914">
        <v>84.8</v>
      </c>
    </row>
    <row r="4915" spans="1:7" x14ac:dyDescent="0.25">
      <c r="A4915" s="1">
        <v>39084.742662037039</v>
      </c>
      <c r="B4915" s="2">
        <f t="shared" si="152"/>
        <v>1.7059027777795563</v>
      </c>
      <c r="C4915" s="3">
        <f t="shared" si="153"/>
        <v>40.94</v>
      </c>
      <c r="D4915">
        <v>26.9</v>
      </c>
      <c r="E4915">
        <v>249</v>
      </c>
      <c r="F4915">
        <v>6.84</v>
      </c>
      <c r="G4915">
        <v>85.1</v>
      </c>
    </row>
    <row r="4916" spans="1:7" x14ac:dyDescent="0.25">
      <c r="A4916" s="1">
        <v>39084.743009259262</v>
      </c>
      <c r="B4916" s="2">
        <f t="shared" si="152"/>
        <v>1.7062500000029104</v>
      </c>
      <c r="C4916" s="3">
        <f t="shared" si="153"/>
        <v>40.950000000000003</v>
      </c>
      <c r="D4916">
        <v>26.9</v>
      </c>
      <c r="E4916">
        <v>249</v>
      </c>
      <c r="F4916">
        <v>6.84</v>
      </c>
      <c r="G4916">
        <v>85.3</v>
      </c>
    </row>
    <row r="4917" spans="1:7" x14ac:dyDescent="0.25">
      <c r="A4917" s="1">
        <v>39084.743356481478</v>
      </c>
      <c r="B4917" s="2">
        <f t="shared" si="152"/>
        <v>1.7065972222189885</v>
      </c>
      <c r="C4917" s="3">
        <f t="shared" si="153"/>
        <v>40.96</v>
      </c>
      <c r="D4917">
        <v>27</v>
      </c>
      <c r="E4917">
        <v>250</v>
      </c>
      <c r="F4917">
        <v>6.84</v>
      </c>
      <c r="G4917">
        <v>85.2</v>
      </c>
    </row>
    <row r="4918" spans="1:7" x14ac:dyDescent="0.25">
      <c r="A4918" s="1">
        <v>39084.743703703702</v>
      </c>
      <c r="B4918" s="2">
        <f t="shared" si="152"/>
        <v>1.7069444444423425</v>
      </c>
      <c r="C4918" s="3">
        <f t="shared" si="153"/>
        <v>40.97</v>
      </c>
      <c r="D4918">
        <v>27</v>
      </c>
      <c r="E4918">
        <v>249</v>
      </c>
      <c r="F4918">
        <v>6.84</v>
      </c>
      <c r="G4918">
        <v>85.4</v>
      </c>
    </row>
    <row r="4919" spans="1:7" x14ac:dyDescent="0.25">
      <c r="A4919" s="1">
        <v>39084.744050925925</v>
      </c>
      <c r="B4919" s="2">
        <f t="shared" si="152"/>
        <v>1.7072916666656965</v>
      </c>
      <c r="C4919" s="3">
        <f t="shared" si="153"/>
        <v>40.98</v>
      </c>
      <c r="D4919">
        <v>27</v>
      </c>
      <c r="E4919">
        <v>249</v>
      </c>
      <c r="F4919">
        <v>6.84</v>
      </c>
      <c r="G4919">
        <v>85.5</v>
      </c>
    </row>
    <row r="4920" spans="1:7" x14ac:dyDescent="0.25">
      <c r="A4920" s="1">
        <v>39084.744398148148</v>
      </c>
      <c r="B4920" s="2">
        <f t="shared" si="152"/>
        <v>1.7076388888890506</v>
      </c>
      <c r="C4920" s="3">
        <f t="shared" si="153"/>
        <v>40.98</v>
      </c>
      <c r="D4920">
        <v>27</v>
      </c>
      <c r="E4920">
        <v>250</v>
      </c>
      <c r="F4920">
        <v>6.84</v>
      </c>
      <c r="G4920">
        <v>85.7</v>
      </c>
    </row>
    <row r="4921" spans="1:7" x14ac:dyDescent="0.25">
      <c r="A4921" s="1">
        <v>39084.744745370372</v>
      </c>
      <c r="B4921" s="2">
        <f t="shared" si="152"/>
        <v>1.7079861111124046</v>
      </c>
      <c r="C4921" s="3">
        <f t="shared" si="153"/>
        <v>40.99</v>
      </c>
      <c r="D4921">
        <v>27</v>
      </c>
      <c r="E4921">
        <v>249</v>
      </c>
      <c r="F4921">
        <v>6.84</v>
      </c>
      <c r="G4921">
        <v>85.9</v>
      </c>
    </row>
    <row r="4922" spans="1:7" x14ac:dyDescent="0.25">
      <c r="A4922" s="1">
        <v>39084.745092592595</v>
      </c>
      <c r="B4922" s="2">
        <f t="shared" si="152"/>
        <v>1.7083333333357587</v>
      </c>
      <c r="C4922" s="3">
        <f t="shared" si="153"/>
        <v>41</v>
      </c>
      <c r="D4922">
        <v>27</v>
      </c>
      <c r="E4922">
        <v>249</v>
      </c>
      <c r="F4922">
        <v>6.85</v>
      </c>
      <c r="G4922">
        <v>86</v>
      </c>
    </row>
    <row r="4923" spans="1:7" x14ac:dyDescent="0.25">
      <c r="A4923" s="1">
        <v>39084.745439814818</v>
      </c>
      <c r="B4923" s="2">
        <f t="shared" si="152"/>
        <v>1.7086805555591127</v>
      </c>
      <c r="C4923" s="3">
        <f t="shared" si="153"/>
        <v>41.01</v>
      </c>
      <c r="D4923">
        <v>27</v>
      </c>
      <c r="E4923">
        <v>249</v>
      </c>
      <c r="F4923">
        <v>6.85</v>
      </c>
      <c r="G4923">
        <v>86.2</v>
      </c>
    </row>
    <row r="4924" spans="1:7" x14ac:dyDescent="0.25">
      <c r="A4924" s="1">
        <v>39084.745787037034</v>
      </c>
      <c r="B4924" s="2">
        <f t="shared" si="152"/>
        <v>1.7090277777751908</v>
      </c>
      <c r="C4924" s="3">
        <f t="shared" si="153"/>
        <v>41.02</v>
      </c>
      <c r="D4924">
        <v>27</v>
      </c>
      <c r="E4924">
        <v>250</v>
      </c>
      <c r="F4924">
        <v>6.85</v>
      </c>
      <c r="G4924">
        <v>86.3</v>
      </c>
    </row>
    <row r="4925" spans="1:7" x14ac:dyDescent="0.25">
      <c r="A4925" s="1">
        <v>39084.746134259258</v>
      </c>
      <c r="B4925" s="2">
        <f t="shared" si="152"/>
        <v>1.7093749999985448</v>
      </c>
      <c r="C4925" s="3">
        <f t="shared" si="153"/>
        <v>41.03</v>
      </c>
      <c r="D4925">
        <v>27</v>
      </c>
      <c r="E4925">
        <v>250</v>
      </c>
      <c r="F4925">
        <v>6.85</v>
      </c>
      <c r="G4925">
        <v>86.5</v>
      </c>
    </row>
    <row r="4926" spans="1:7" x14ac:dyDescent="0.25">
      <c r="A4926" s="1">
        <v>39084.746481481481</v>
      </c>
      <c r="B4926" s="2">
        <f t="shared" si="152"/>
        <v>1.7097222222218988</v>
      </c>
      <c r="C4926" s="3">
        <f t="shared" si="153"/>
        <v>41.03</v>
      </c>
      <c r="D4926">
        <v>27</v>
      </c>
      <c r="E4926">
        <v>249</v>
      </c>
      <c r="F4926">
        <v>6.85</v>
      </c>
      <c r="G4926">
        <v>86.6</v>
      </c>
    </row>
    <row r="4927" spans="1:7" x14ac:dyDescent="0.25">
      <c r="A4927" s="1">
        <v>39084.746828703705</v>
      </c>
      <c r="B4927" s="2">
        <f t="shared" si="152"/>
        <v>1.7100694444452529</v>
      </c>
      <c r="C4927" s="3">
        <f t="shared" si="153"/>
        <v>41.04</v>
      </c>
      <c r="D4927">
        <v>27</v>
      </c>
      <c r="E4927">
        <v>249</v>
      </c>
      <c r="F4927">
        <v>6.85</v>
      </c>
      <c r="G4927">
        <v>86.8</v>
      </c>
    </row>
    <row r="4928" spans="1:7" x14ac:dyDescent="0.25">
      <c r="A4928" s="1">
        <v>39084.747175925928</v>
      </c>
      <c r="B4928" s="2">
        <f t="shared" si="152"/>
        <v>1.7104166666686069</v>
      </c>
      <c r="C4928" s="3">
        <f t="shared" si="153"/>
        <v>41.05</v>
      </c>
      <c r="D4928">
        <v>27</v>
      </c>
      <c r="E4928">
        <v>249</v>
      </c>
      <c r="F4928">
        <v>6.85</v>
      </c>
      <c r="G4928">
        <v>86.9</v>
      </c>
    </row>
    <row r="4929" spans="1:7" x14ac:dyDescent="0.25">
      <c r="A4929" s="1">
        <v>39084.747523148151</v>
      </c>
      <c r="B4929" s="2">
        <f t="shared" si="152"/>
        <v>1.710763888891961</v>
      </c>
      <c r="C4929" s="3">
        <f t="shared" si="153"/>
        <v>41.06</v>
      </c>
      <c r="D4929">
        <v>27</v>
      </c>
      <c r="E4929">
        <v>249</v>
      </c>
      <c r="F4929">
        <v>6.85</v>
      </c>
      <c r="G4929">
        <v>87.1</v>
      </c>
    </row>
    <row r="4930" spans="1:7" x14ac:dyDescent="0.25">
      <c r="A4930" s="1">
        <v>39084.747870370367</v>
      </c>
      <c r="B4930" s="2">
        <f t="shared" si="152"/>
        <v>1.711111111108039</v>
      </c>
      <c r="C4930" s="3">
        <f t="shared" si="153"/>
        <v>41.07</v>
      </c>
      <c r="D4930">
        <v>27</v>
      </c>
      <c r="E4930">
        <v>249</v>
      </c>
      <c r="F4930">
        <v>6.85</v>
      </c>
      <c r="G4930">
        <v>87.3</v>
      </c>
    </row>
    <row r="4931" spans="1:7" x14ac:dyDescent="0.25">
      <c r="A4931" s="1">
        <v>39084.748217592591</v>
      </c>
      <c r="B4931" s="2">
        <f t="shared" si="152"/>
        <v>1.7114583333313931</v>
      </c>
      <c r="C4931" s="3">
        <f t="shared" si="153"/>
        <v>41.08</v>
      </c>
      <c r="D4931">
        <v>27</v>
      </c>
      <c r="E4931">
        <v>250</v>
      </c>
      <c r="F4931">
        <v>6.86</v>
      </c>
      <c r="G4931">
        <v>87.4</v>
      </c>
    </row>
    <row r="4932" spans="1:7" x14ac:dyDescent="0.25">
      <c r="A4932" s="1">
        <v>39084.748564814814</v>
      </c>
      <c r="B4932" s="2">
        <f t="shared" ref="B4932:B4995" si="154">A4932-$A$2</f>
        <v>1.7118055555547471</v>
      </c>
      <c r="C4932" s="3">
        <f t="shared" ref="C4932:C4995" si="155">ROUND(B4932/69444*100000000/60,2)</f>
        <v>41.08</v>
      </c>
      <c r="D4932">
        <v>27</v>
      </c>
      <c r="E4932">
        <v>249</v>
      </c>
      <c r="F4932">
        <v>6.86</v>
      </c>
      <c r="G4932">
        <v>87.5</v>
      </c>
    </row>
    <row r="4933" spans="1:7" x14ac:dyDescent="0.25">
      <c r="A4933" s="1">
        <v>39084.748912037037</v>
      </c>
      <c r="B4933" s="2">
        <f t="shared" si="154"/>
        <v>1.7121527777781012</v>
      </c>
      <c r="C4933" s="3">
        <f t="shared" si="155"/>
        <v>41.09</v>
      </c>
      <c r="D4933">
        <v>27</v>
      </c>
      <c r="E4933">
        <v>249</v>
      </c>
      <c r="F4933">
        <v>6.86</v>
      </c>
      <c r="G4933">
        <v>87.6</v>
      </c>
    </row>
    <row r="4934" spans="1:7" x14ac:dyDescent="0.25">
      <c r="A4934" s="1">
        <v>39084.749259259261</v>
      </c>
      <c r="B4934" s="2">
        <f t="shared" si="154"/>
        <v>1.7125000000014552</v>
      </c>
      <c r="C4934" s="3">
        <f t="shared" si="155"/>
        <v>41.1</v>
      </c>
      <c r="D4934">
        <v>27</v>
      </c>
      <c r="E4934">
        <v>250</v>
      </c>
      <c r="F4934">
        <v>6.86</v>
      </c>
      <c r="G4934">
        <v>87.7</v>
      </c>
    </row>
    <row r="4935" spans="1:7" x14ac:dyDescent="0.25">
      <c r="A4935" s="1">
        <v>39084.749606481484</v>
      </c>
      <c r="B4935" s="2">
        <f t="shared" si="154"/>
        <v>1.7128472222248092</v>
      </c>
      <c r="C4935" s="3">
        <f t="shared" si="155"/>
        <v>41.11</v>
      </c>
      <c r="D4935">
        <v>27</v>
      </c>
      <c r="E4935">
        <v>250</v>
      </c>
      <c r="F4935">
        <v>6.86</v>
      </c>
      <c r="G4935">
        <v>87.8</v>
      </c>
    </row>
    <row r="4936" spans="1:7" x14ac:dyDescent="0.25">
      <c r="A4936" s="1">
        <v>39084.7499537037</v>
      </c>
      <c r="B4936" s="2">
        <f t="shared" si="154"/>
        <v>1.7131944444408873</v>
      </c>
      <c r="C4936" s="3">
        <f t="shared" si="155"/>
        <v>41.12</v>
      </c>
      <c r="D4936">
        <v>27</v>
      </c>
      <c r="E4936">
        <v>249</v>
      </c>
      <c r="F4936">
        <v>6.86</v>
      </c>
      <c r="G4936">
        <v>88</v>
      </c>
    </row>
    <row r="4937" spans="1:7" x14ac:dyDescent="0.25">
      <c r="A4937" s="1">
        <v>39084.750300925924</v>
      </c>
      <c r="B4937" s="2">
        <f t="shared" si="154"/>
        <v>1.7135416666642413</v>
      </c>
      <c r="C4937" s="3">
        <f t="shared" si="155"/>
        <v>41.13</v>
      </c>
      <c r="D4937">
        <v>26.9</v>
      </c>
      <c r="E4937">
        <v>249</v>
      </c>
      <c r="F4937">
        <v>6.86</v>
      </c>
      <c r="G4937">
        <v>88.3</v>
      </c>
    </row>
    <row r="4938" spans="1:7" x14ac:dyDescent="0.25">
      <c r="A4938" s="1">
        <v>39084.750648148147</v>
      </c>
      <c r="B4938" s="2">
        <f t="shared" si="154"/>
        <v>1.7138888888875954</v>
      </c>
      <c r="C4938" s="3">
        <f t="shared" si="155"/>
        <v>41.13</v>
      </c>
      <c r="D4938">
        <v>27</v>
      </c>
      <c r="E4938">
        <v>250</v>
      </c>
      <c r="F4938">
        <v>6.86</v>
      </c>
      <c r="G4938">
        <v>88.2</v>
      </c>
    </row>
    <row r="4939" spans="1:7" x14ac:dyDescent="0.25">
      <c r="A4939" s="1">
        <v>39084.75099537037</v>
      </c>
      <c r="B4939" s="2">
        <f t="shared" si="154"/>
        <v>1.7142361111109494</v>
      </c>
      <c r="C4939" s="3">
        <f t="shared" si="155"/>
        <v>41.14</v>
      </c>
      <c r="D4939">
        <v>27</v>
      </c>
      <c r="E4939">
        <v>250</v>
      </c>
      <c r="F4939">
        <v>6.86</v>
      </c>
      <c r="G4939">
        <v>88.4</v>
      </c>
    </row>
    <row r="4940" spans="1:7" x14ac:dyDescent="0.25">
      <c r="A4940" s="1">
        <v>39084.751342592594</v>
      </c>
      <c r="B4940" s="2">
        <f t="shared" si="154"/>
        <v>1.7145833333343035</v>
      </c>
      <c r="C4940" s="3">
        <f t="shared" si="155"/>
        <v>41.15</v>
      </c>
      <c r="D4940">
        <v>26.9</v>
      </c>
      <c r="E4940">
        <v>250</v>
      </c>
      <c r="F4940">
        <v>6.86</v>
      </c>
      <c r="G4940">
        <v>88.6</v>
      </c>
    </row>
    <row r="4941" spans="1:7" x14ac:dyDescent="0.25">
      <c r="A4941" s="1">
        <v>39084.751689814817</v>
      </c>
      <c r="B4941" s="2">
        <f t="shared" si="154"/>
        <v>1.7149305555576575</v>
      </c>
      <c r="C4941" s="3">
        <f t="shared" si="155"/>
        <v>41.16</v>
      </c>
      <c r="D4941">
        <v>26.9</v>
      </c>
      <c r="E4941">
        <v>250</v>
      </c>
      <c r="F4941">
        <v>6.87</v>
      </c>
      <c r="G4941">
        <v>88.8</v>
      </c>
    </row>
    <row r="4942" spans="1:7" x14ac:dyDescent="0.25">
      <c r="A4942" s="1">
        <v>39084.75203703704</v>
      </c>
      <c r="B4942" s="2">
        <f t="shared" si="154"/>
        <v>1.7152777777810115</v>
      </c>
      <c r="C4942" s="3">
        <f t="shared" si="155"/>
        <v>41.17</v>
      </c>
      <c r="D4942">
        <v>26.9</v>
      </c>
      <c r="E4942">
        <v>249</v>
      </c>
      <c r="F4942">
        <v>6.87</v>
      </c>
      <c r="G4942">
        <v>88.9</v>
      </c>
    </row>
    <row r="4943" spans="1:7" x14ac:dyDescent="0.25">
      <c r="A4943" s="1">
        <v>39084.752384259256</v>
      </c>
      <c r="B4943" s="2">
        <f t="shared" si="154"/>
        <v>1.7156249999970896</v>
      </c>
      <c r="C4943" s="3">
        <f t="shared" si="155"/>
        <v>41.18</v>
      </c>
      <c r="D4943">
        <v>26.9</v>
      </c>
      <c r="E4943">
        <v>250</v>
      </c>
      <c r="F4943">
        <v>6.87</v>
      </c>
      <c r="G4943">
        <v>89</v>
      </c>
    </row>
    <row r="4944" spans="1:7" x14ac:dyDescent="0.25">
      <c r="A4944" s="1">
        <v>39084.75273148148</v>
      </c>
      <c r="B4944" s="2">
        <f t="shared" si="154"/>
        <v>1.7159722222204437</v>
      </c>
      <c r="C4944" s="3">
        <f t="shared" si="155"/>
        <v>41.18</v>
      </c>
      <c r="D4944">
        <v>26.9</v>
      </c>
      <c r="E4944">
        <v>250</v>
      </c>
      <c r="F4944">
        <v>6.87</v>
      </c>
      <c r="G4944">
        <v>89.1</v>
      </c>
    </row>
    <row r="4945" spans="1:7" x14ac:dyDescent="0.25">
      <c r="A4945" s="1">
        <v>39084.753078703703</v>
      </c>
      <c r="B4945" s="2">
        <f t="shared" si="154"/>
        <v>1.7163194444437977</v>
      </c>
      <c r="C4945" s="3">
        <f t="shared" si="155"/>
        <v>41.19</v>
      </c>
      <c r="D4945">
        <v>26.9</v>
      </c>
      <c r="E4945">
        <v>250</v>
      </c>
      <c r="F4945">
        <v>6.87</v>
      </c>
      <c r="G4945">
        <v>89.2</v>
      </c>
    </row>
    <row r="4946" spans="1:7" x14ac:dyDescent="0.25">
      <c r="A4946" s="1">
        <v>39084.753425925926</v>
      </c>
      <c r="B4946" s="2">
        <f t="shared" si="154"/>
        <v>1.7166666666671517</v>
      </c>
      <c r="C4946" s="3">
        <f t="shared" si="155"/>
        <v>41.2</v>
      </c>
      <c r="D4946">
        <v>27</v>
      </c>
      <c r="E4946">
        <v>250</v>
      </c>
      <c r="F4946">
        <v>6.87</v>
      </c>
      <c r="G4946">
        <v>89.1</v>
      </c>
    </row>
    <row r="4947" spans="1:7" x14ac:dyDescent="0.25">
      <c r="A4947" s="1">
        <v>39084.75377314815</v>
      </c>
      <c r="B4947" s="2">
        <f t="shared" si="154"/>
        <v>1.7170138888905058</v>
      </c>
      <c r="C4947" s="3">
        <f t="shared" si="155"/>
        <v>41.21</v>
      </c>
      <c r="D4947">
        <v>27</v>
      </c>
      <c r="E4947">
        <v>249</v>
      </c>
      <c r="F4947">
        <v>6.87</v>
      </c>
      <c r="G4947">
        <v>89.1</v>
      </c>
    </row>
    <row r="4948" spans="1:7" x14ac:dyDescent="0.25">
      <c r="A4948" s="1">
        <v>39084.754120370373</v>
      </c>
      <c r="B4948" s="2">
        <f t="shared" si="154"/>
        <v>1.7173611111138598</v>
      </c>
      <c r="C4948" s="3">
        <f t="shared" si="155"/>
        <v>41.22</v>
      </c>
      <c r="D4948">
        <v>27</v>
      </c>
      <c r="E4948">
        <v>250</v>
      </c>
      <c r="F4948">
        <v>6.87</v>
      </c>
      <c r="G4948">
        <v>89.2</v>
      </c>
    </row>
    <row r="4949" spans="1:7" x14ac:dyDescent="0.25">
      <c r="A4949" s="1">
        <v>39084.754467592589</v>
      </c>
      <c r="B4949" s="2">
        <f t="shared" si="154"/>
        <v>1.7177083333299379</v>
      </c>
      <c r="C4949" s="3">
        <f t="shared" si="155"/>
        <v>41.23</v>
      </c>
      <c r="D4949">
        <v>27</v>
      </c>
      <c r="E4949">
        <v>250</v>
      </c>
      <c r="F4949">
        <v>6.87</v>
      </c>
      <c r="G4949">
        <v>89.3</v>
      </c>
    </row>
    <row r="4950" spans="1:7" x14ac:dyDescent="0.25">
      <c r="A4950" s="1">
        <v>39084.754814814813</v>
      </c>
      <c r="B4950" s="2">
        <f t="shared" si="154"/>
        <v>1.7180555555532919</v>
      </c>
      <c r="C4950" s="3">
        <f t="shared" si="155"/>
        <v>41.23</v>
      </c>
      <c r="D4950">
        <v>27</v>
      </c>
      <c r="E4950">
        <v>250</v>
      </c>
      <c r="F4950">
        <v>6.87</v>
      </c>
      <c r="G4950">
        <v>89.4</v>
      </c>
    </row>
    <row r="4951" spans="1:7" x14ac:dyDescent="0.25">
      <c r="A4951" s="1">
        <v>39084.755162037036</v>
      </c>
      <c r="B4951" s="2">
        <f t="shared" si="154"/>
        <v>1.718402777776646</v>
      </c>
      <c r="C4951" s="3">
        <f t="shared" si="155"/>
        <v>41.24</v>
      </c>
      <c r="D4951">
        <v>27</v>
      </c>
      <c r="E4951">
        <v>250</v>
      </c>
      <c r="F4951">
        <v>6.87</v>
      </c>
      <c r="G4951">
        <v>89.5</v>
      </c>
    </row>
    <row r="4952" spans="1:7" x14ac:dyDescent="0.25">
      <c r="A4952" s="1">
        <v>39084.755509259259</v>
      </c>
      <c r="B4952" s="2">
        <f t="shared" si="154"/>
        <v>1.71875</v>
      </c>
      <c r="C4952" s="3">
        <f t="shared" si="155"/>
        <v>41.25</v>
      </c>
      <c r="D4952">
        <v>27</v>
      </c>
      <c r="E4952">
        <v>249</v>
      </c>
      <c r="F4952">
        <v>6.87</v>
      </c>
      <c r="G4952">
        <v>89.6</v>
      </c>
    </row>
    <row r="4953" spans="1:7" x14ac:dyDescent="0.25">
      <c r="A4953" s="1">
        <v>39084.755856481483</v>
      </c>
      <c r="B4953" s="2">
        <f t="shared" si="154"/>
        <v>1.719097222223354</v>
      </c>
      <c r="C4953" s="3">
        <f t="shared" si="155"/>
        <v>41.26</v>
      </c>
      <c r="D4953">
        <v>27</v>
      </c>
      <c r="E4953">
        <v>249</v>
      </c>
      <c r="F4953">
        <v>6.87</v>
      </c>
      <c r="G4953">
        <v>89.7</v>
      </c>
    </row>
    <row r="4954" spans="1:7" x14ac:dyDescent="0.25">
      <c r="A4954" s="1">
        <v>39084.756203703706</v>
      </c>
      <c r="B4954" s="2">
        <f t="shared" si="154"/>
        <v>1.7194444444467081</v>
      </c>
      <c r="C4954" s="3">
        <f t="shared" si="155"/>
        <v>41.27</v>
      </c>
      <c r="D4954">
        <v>27</v>
      </c>
      <c r="E4954">
        <v>250</v>
      </c>
      <c r="F4954">
        <v>6.88</v>
      </c>
      <c r="G4954">
        <v>89.8</v>
      </c>
    </row>
    <row r="4955" spans="1:7" x14ac:dyDescent="0.25">
      <c r="A4955" s="1">
        <v>39084.756550925929</v>
      </c>
      <c r="B4955" s="2">
        <f t="shared" si="154"/>
        <v>1.7197916666700621</v>
      </c>
      <c r="C4955" s="3">
        <f t="shared" si="155"/>
        <v>41.28</v>
      </c>
      <c r="D4955">
        <v>27</v>
      </c>
      <c r="E4955">
        <v>249</v>
      </c>
      <c r="F4955">
        <v>6.88</v>
      </c>
      <c r="G4955">
        <v>89.8</v>
      </c>
    </row>
    <row r="4956" spans="1:7" x14ac:dyDescent="0.25">
      <c r="A4956" s="1">
        <v>39084.756898148145</v>
      </c>
      <c r="B4956" s="2">
        <f t="shared" si="154"/>
        <v>1.7201388888861402</v>
      </c>
      <c r="C4956" s="3">
        <f t="shared" si="155"/>
        <v>41.28</v>
      </c>
      <c r="D4956">
        <v>27</v>
      </c>
      <c r="E4956">
        <v>250</v>
      </c>
      <c r="F4956">
        <v>6.88</v>
      </c>
      <c r="G4956">
        <v>89.9</v>
      </c>
    </row>
    <row r="4957" spans="1:7" x14ac:dyDescent="0.25">
      <c r="A4957" s="1">
        <v>39084.757245370369</v>
      </c>
      <c r="B4957" s="2">
        <f t="shared" si="154"/>
        <v>1.7204861111094942</v>
      </c>
      <c r="C4957" s="3">
        <f t="shared" si="155"/>
        <v>41.29</v>
      </c>
      <c r="D4957">
        <v>27</v>
      </c>
      <c r="E4957">
        <v>250</v>
      </c>
      <c r="F4957">
        <v>6.88</v>
      </c>
      <c r="G4957">
        <v>90</v>
      </c>
    </row>
    <row r="4958" spans="1:7" x14ac:dyDescent="0.25">
      <c r="A4958" s="1">
        <v>39084.757592592592</v>
      </c>
      <c r="B4958" s="2">
        <f t="shared" si="154"/>
        <v>1.7208333333328483</v>
      </c>
      <c r="C4958" s="3">
        <f t="shared" si="155"/>
        <v>41.3</v>
      </c>
      <c r="D4958">
        <v>27</v>
      </c>
      <c r="E4958">
        <v>250</v>
      </c>
      <c r="F4958">
        <v>6.88</v>
      </c>
      <c r="G4958">
        <v>90.1</v>
      </c>
    </row>
    <row r="4959" spans="1:7" x14ac:dyDescent="0.25">
      <c r="A4959" s="1">
        <v>39084.757951388892</v>
      </c>
      <c r="B4959" s="2">
        <f t="shared" si="154"/>
        <v>1.721192129632982</v>
      </c>
      <c r="C4959" s="3">
        <f t="shared" si="155"/>
        <v>41.31</v>
      </c>
      <c r="D4959">
        <v>27</v>
      </c>
      <c r="E4959">
        <v>250</v>
      </c>
      <c r="F4959">
        <v>6.88</v>
      </c>
      <c r="G4959">
        <v>90.2</v>
      </c>
    </row>
    <row r="4960" spans="1:7" x14ac:dyDescent="0.25">
      <c r="A4960" s="1">
        <v>39084.758298611108</v>
      </c>
      <c r="B4960" s="2">
        <f t="shared" si="154"/>
        <v>1.72153935184906</v>
      </c>
      <c r="C4960" s="3">
        <f t="shared" si="155"/>
        <v>41.32</v>
      </c>
      <c r="D4960">
        <v>27</v>
      </c>
      <c r="E4960">
        <v>249</v>
      </c>
      <c r="F4960">
        <v>6.88</v>
      </c>
      <c r="G4960">
        <v>90.2</v>
      </c>
    </row>
    <row r="4961" spans="1:7" x14ac:dyDescent="0.25">
      <c r="A4961" s="1">
        <v>39084.758645833332</v>
      </c>
      <c r="B4961" s="2">
        <f t="shared" si="154"/>
        <v>1.7218865740724141</v>
      </c>
      <c r="C4961" s="3">
        <f t="shared" si="155"/>
        <v>41.33</v>
      </c>
      <c r="D4961">
        <v>27</v>
      </c>
      <c r="E4961">
        <v>250</v>
      </c>
      <c r="F4961">
        <v>6.88</v>
      </c>
      <c r="G4961">
        <v>90.3</v>
      </c>
    </row>
    <row r="4962" spans="1:7" x14ac:dyDescent="0.25">
      <c r="A4962" s="1">
        <v>39084.758993055555</v>
      </c>
      <c r="B4962" s="2">
        <f t="shared" si="154"/>
        <v>1.7222337962957681</v>
      </c>
      <c r="C4962" s="3">
        <f t="shared" si="155"/>
        <v>41.33</v>
      </c>
      <c r="D4962">
        <v>27</v>
      </c>
      <c r="E4962">
        <v>250</v>
      </c>
      <c r="F4962">
        <v>6.88</v>
      </c>
      <c r="G4962">
        <v>90.3</v>
      </c>
    </row>
    <row r="4963" spans="1:7" x14ac:dyDescent="0.25">
      <c r="A4963" s="1">
        <v>39084.759340277778</v>
      </c>
      <c r="B4963" s="2">
        <f t="shared" si="154"/>
        <v>1.7225810185191222</v>
      </c>
      <c r="C4963" s="3">
        <f t="shared" si="155"/>
        <v>41.34</v>
      </c>
      <c r="D4963">
        <v>27</v>
      </c>
      <c r="E4963">
        <v>250</v>
      </c>
      <c r="F4963">
        <v>6.88</v>
      </c>
      <c r="G4963">
        <v>90.4</v>
      </c>
    </row>
    <row r="4964" spans="1:7" x14ac:dyDescent="0.25">
      <c r="A4964" s="1">
        <v>39084.759687500002</v>
      </c>
      <c r="B4964" s="2">
        <f t="shared" si="154"/>
        <v>1.7229282407424762</v>
      </c>
      <c r="C4964" s="3">
        <f t="shared" si="155"/>
        <v>41.35</v>
      </c>
      <c r="D4964">
        <v>27</v>
      </c>
      <c r="E4964">
        <v>249</v>
      </c>
      <c r="F4964">
        <v>6.88</v>
      </c>
      <c r="G4964">
        <v>90.4</v>
      </c>
    </row>
    <row r="4965" spans="1:7" x14ac:dyDescent="0.25">
      <c r="A4965" s="1">
        <v>39084.760034722225</v>
      </c>
      <c r="B4965" s="2">
        <f t="shared" si="154"/>
        <v>1.7232754629658302</v>
      </c>
      <c r="C4965" s="3">
        <f t="shared" si="155"/>
        <v>41.36</v>
      </c>
      <c r="D4965">
        <v>27</v>
      </c>
      <c r="E4965">
        <v>250</v>
      </c>
      <c r="F4965">
        <v>6.88</v>
      </c>
      <c r="G4965">
        <v>90.5</v>
      </c>
    </row>
    <row r="4966" spans="1:7" x14ac:dyDescent="0.25">
      <c r="A4966" s="1">
        <v>39084.760381944441</v>
      </c>
      <c r="B4966" s="2">
        <f t="shared" si="154"/>
        <v>1.7236226851819083</v>
      </c>
      <c r="C4966" s="3">
        <f t="shared" si="155"/>
        <v>41.37</v>
      </c>
      <c r="D4966">
        <v>26.9</v>
      </c>
      <c r="E4966">
        <v>249</v>
      </c>
      <c r="F4966">
        <v>6.88</v>
      </c>
      <c r="G4966">
        <v>90.8</v>
      </c>
    </row>
    <row r="4967" spans="1:7" x14ac:dyDescent="0.25">
      <c r="A4967" s="1">
        <v>39084.760729166665</v>
      </c>
      <c r="B4967" s="2">
        <f t="shared" si="154"/>
        <v>1.7239699074052623</v>
      </c>
      <c r="C4967" s="3">
        <f t="shared" si="155"/>
        <v>41.38</v>
      </c>
      <c r="D4967">
        <v>26.9</v>
      </c>
      <c r="E4967">
        <v>250</v>
      </c>
      <c r="F4967">
        <v>6.88</v>
      </c>
      <c r="G4967">
        <v>90.9</v>
      </c>
    </row>
    <row r="4968" spans="1:7" x14ac:dyDescent="0.25">
      <c r="A4968" s="1">
        <v>39084.761076388888</v>
      </c>
      <c r="B4968" s="2">
        <f t="shared" si="154"/>
        <v>1.7243171296286164</v>
      </c>
      <c r="C4968" s="3">
        <f t="shared" si="155"/>
        <v>41.38</v>
      </c>
      <c r="D4968">
        <v>26.9</v>
      </c>
      <c r="E4968">
        <v>250</v>
      </c>
      <c r="F4968">
        <v>6.89</v>
      </c>
      <c r="G4968">
        <v>90.9</v>
      </c>
    </row>
    <row r="4969" spans="1:7" x14ac:dyDescent="0.25">
      <c r="A4969" s="1">
        <v>39084.761423611111</v>
      </c>
      <c r="B4969" s="2">
        <f t="shared" si="154"/>
        <v>1.7246643518519704</v>
      </c>
      <c r="C4969" s="3">
        <f t="shared" si="155"/>
        <v>41.39</v>
      </c>
      <c r="D4969">
        <v>26.9</v>
      </c>
      <c r="E4969">
        <v>250</v>
      </c>
      <c r="F4969">
        <v>6.89</v>
      </c>
      <c r="G4969">
        <v>91</v>
      </c>
    </row>
    <row r="4970" spans="1:7" x14ac:dyDescent="0.25">
      <c r="A4970" s="1">
        <v>39084.761770833335</v>
      </c>
      <c r="B4970" s="2">
        <f t="shared" si="154"/>
        <v>1.7250115740753245</v>
      </c>
      <c r="C4970" s="3">
        <f t="shared" si="155"/>
        <v>41.4</v>
      </c>
      <c r="D4970">
        <v>26.9</v>
      </c>
      <c r="E4970">
        <v>250</v>
      </c>
      <c r="F4970">
        <v>6.89</v>
      </c>
      <c r="G4970">
        <v>91.1</v>
      </c>
    </row>
    <row r="4971" spans="1:7" x14ac:dyDescent="0.25">
      <c r="A4971" s="1">
        <v>39084.762118055558</v>
      </c>
      <c r="B4971" s="2">
        <f t="shared" si="154"/>
        <v>1.7253587962986785</v>
      </c>
      <c r="C4971" s="3">
        <f t="shared" si="155"/>
        <v>41.41</v>
      </c>
      <c r="D4971">
        <v>26.9</v>
      </c>
      <c r="E4971">
        <v>250</v>
      </c>
      <c r="F4971">
        <v>6.89</v>
      </c>
      <c r="G4971">
        <v>91.2</v>
      </c>
    </row>
    <row r="4972" spans="1:7" x14ac:dyDescent="0.25">
      <c r="A4972" s="1">
        <v>39084.762465277781</v>
      </c>
      <c r="B4972" s="2">
        <f t="shared" si="154"/>
        <v>1.7257060185220325</v>
      </c>
      <c r="C4972" s="3">
        <f t="shared" si="155"/>
        <v>41.42</v>
      </c>
      <c r="D4972">
        <v>27</v>
      </c>
      <c r="E4972">
        <v>249</v>
      </c>
      <c r="F4972">
        <v>6.89</v>
      </c>
      <c r="G4972">
        <v>91</v>
      </c>
    </row>
    <row r="4973" spans="1:7" x14ac:dyDescent="0.25">
      <c r="A4973" s="1">
        <v>39084.762812499997</v>
      </c>
      <c r="B4973" s="2">
        <f t="shared" si="154"/>
        <v>1.7260532407381106</v>
      </c>
      <c r="C4973" s="3">
        <f t="shared" si="155"/>
        <v>41.43</v>
      </c>
      <c r="D4973">
        <v>27</v>
      </c>
      <c r="E4973">
        <v>249</v>
      </c>
      <c r="F4973">
        <v>6.89</v>
      </c>
      <c r="G4973">
        <v>91.1</v>
      </c>
    </row>
    <row r="4974" spans="1:7" x14ac:dyDescent="0.25">
      <c r="A4974" s="1">
        <v>39084.763159722221</v>
      </c>
      <c r="B4974" s="2">
        <f t="shared" si="154"/>
        <v>1.7264004629614647</v>
      </c>
      <c r="C4974" s="3">
        <f t="shared" si="155"/>
        <v>41.43</v>
      </c>
      <c r="D4974">
        <v>27</v>
      </c>
      <c r="E4974">
        <v>249</v>
      </c>
      <c r="F4974">
        <v>6.89</v>
      </c>
      <c r="G4974">
        <v>91.1</v>
      </c>
    </row>
    <row r="4975" spans="1:7" x14ac:dyDescent="0.25">
      <c r="A4975" s="1">
        <v>39084.763506944444</v>
      </c>
      <c r="B4975" s="2">
        <f t="shared" si="154"/>
        <v>1.7267476851848187</v>
      </c>
      <c r="C4975" s="3">
        <f t="shared" si="155"/>
        <v>41.44</v>
      </c>
      <c r="D4975">
        <v>27</v>
      </c>
      <c r="E4975">
        <v>249</v>
      </c>
      <c r="F4975">
        <v>6.89</v>
      </c>
      <c r="G4975">
        <v>91.2</v>
      </c>
    </row>
    <row r="4976" spans="1:7" x14ac:dyDescent="0.25">
      <c r="A4976" s="1">
        <v>39084.763854166667</v>
      </c>
      <c r="B4976" s="2">
        <f t="shared" si="154"/>
        <v>1.7270949074081727</v>
      </c>
      <c r="C4976" s="3">
        <f t="shared" si="155"/>
        <v>41.45</v>
      </c>
      <c r="D4976">
        <v>27</v>
      </c>
      <c r="E4976">
        <v>249</v>
      </c>
      <c r="F4976">
        <v>6.89</v>
      </c>
      <c r="G4976">
        <v>91.3</v>
      </c>
    </row>
    <row r="4977" spans="1:7" x14ac:dyDescent="0.25">
      <c r="A4977" s="1">
        <v>39084.764201388891</v>
      </c>
      <c r="B4977" s="2">
        <f t="shared" si="154"/>
        <v>1.7274421296315268</v>
      </c>
      <c r="C4977" s="3">
        <f t="shared" si="155"/>
        <v>41.46</v>
      </c>
      <c r="D4977">
        <v>27</v>
      </c>
      <c r="E4977">
        <v>250</v>
      </c>
      <c r="F4977">
        <v>6.89</v>
      </c>
      <c r="G4977">
        <v>91.3</v>
      </c>
    </row>
    <row r="4978" spans="1:7" x14ac:dyDescent="0.25">
      <c r="A4978" s="1">
        <v>39084.764548611114</v>
      </c>
      <c r="B4978" s="2">
        <f t="shared" si="154"/>
        <v>1.7277893518548808</v>
      </c>
      <c r="C4978" s="3">
        <f t="shared" si="155"/>
        <v>41.47</v>
      </c>
      <c r="D4978">
        <v>27</v>
      </c>
      <c r="E4978">
        <v>250</v>
      </c>
      <c r="F4978">
        <v>6.89</v>
      </c>
      <c r="G4978">
        <v>91.4</v>
      </c>
    </row>
    <row r="4979" spans="1:7" x14ac:dyDescent="0.25">
      <c r="A4979" s="1">
        <v>39084.76489583333</v>
      </c>
      <c r="B4979" s="2">
        <f t="shared" si="154"/>
        <v>1.7281365740709589</v>
      </c>
      <c r="C4979" s="3">
        <f t="shared" si="155"/>
        <v>41.48</v>
      </c>
      <c r="D4979">
        <v>27</v>
      </c>
      <c r="E4979">
        <v>250</v>
      </c>
      <c r="F4979">
        <v>6.89</v>
      </c>
      <c r="G4979">
        <v>91.4</v>
      </c>
    </row>
    <row r="4980" spans="1:7" x14ac:dyDescent="0.25">
      <c r="A4980" s="1">
        <v>39084.765243055554</v>
      </c>
      <c r="B4980" s="2">
        <f t="shared" si="154"/>
        <v>1.7284837962943129</v>
      </c>
      <c r="C4980" s="3">
        <f t="shared" si="155"/>
        <v>41.48</v>
      </c>
      <c r="D4980">
        <v>27</v>
      </c>
      <c r="E4980">
        <v>250</v>
      </c>
      <c r="F4980">
        <v>6.89</v>
      </c>
      <c r="G4980">
        <v>91.4</v>
      </c>
    </row>
    <row r="4981" spans="1:7" x14ac:dyDescent="0.25">
      <c r="A4981" s="1">
        <v>39084.765590277777</v>
      </c>
      <c r="B4981" s="2">
        <f t="shared" si="154"/>
        <v>1.728831018517667</v>
      </c>
      <c r="C4981" s="3">
        <f t="shared" si="155"/>
        <v>41.49</v>
      </c>
      <c r="D4981">
        <v>27</v>
      </c>
      <c r="E4981">
        <v>250</v>
      </c>
      <c r="F4981">
        <v>6.89</v>
      </c>
      <c r="G4981">
        <v>91.4</v>
      </c>
    </row>
    <row r="4982" spans="1:7" x14ac:dyDescent="0.25">
      <c r="A4982" s="1">
        <v>39084.7659375</v>
      </c>
      <c r="B4982" s="2">
        <f t="shared" si="154"/>
        <v>1.729178240741021</v>
      </c>
      <c r="C4982" s="3">
        <f t="shared" si="155"/>
        <v>41.5</v>
      </c>
      <c r="D4982">
        <v>27</v>
      </c>
      <c r="E4982">
        <v>250</v>
      </c>
      <c r="F4982">
        <v>6.89</v>
      </c>
      <c r="G4982">
        <v>91.5</v>
      </c>
    </row>
    <row r="4983" spans="1:7" x14ac:dyDescent="0.25">
      <c r="A4983" s="1">
        <v>39084.766284722224</v>
      </c>
      <c r="B4983" s="2">
        <f t="shared" si="154"/>
        <v>1.729525462964375</v>
      </c>
      <c r="C4983" s="3">
        <f t="shared" si="155"/>
        <v>41.51</v>
      </c>
      <c r="D4983">
        <v>27</v>
      </c>
      <c r="E4983">
        <v>250</v>
      </c>
      <c r="F4983">
        <v>6.89</v>
      </c>
      <c r="G4983">
        <v>91.5</v>
      </c>
    </row>
    <row r="4984" spans="1:7" x14ac:dyDescent="0.25">
      <c r="A4984" s="1">
        <v>39084.766631944447</v>
      </c>
      <c r="B4984" s="2">
        <f t="shared" si="154"/>
        <v>1.7298726851877291</v>
      </c>
      <c r="C4984" s="3">
        <f t="shared" si="155"/>
        <v>41.52</v>
      </c>
      <c r="D4984">
        <v>27</v>
      </c>
      <c r="E4984">
        <v>249</v>
      </c>
      <c r="F4984">
        <v>6.89</v>
      </c>
      <c r="G4984">
        <v>91.5</v>
      </c>
    </row>
    <row r="4985" spans="1:7" x14ac:dyDescent="0.25">
      <c r="A4985" s="1">
        <v>39084.766979166663</v>
      </c>
      <c r="B4985" s="2">
        <f t="shared" si="154"/>
        <v>1.7302199074038072</v>
      </c>
      <c r="C4985" s="3">
        <f t="shared" si="155"/>
        <v>41.53</v>
      </c>
      <c r="D4985">
        <v>27</v>
      </c>
      <c r="E4985">
        <v>249</v>
      </c>
      <c r="F4985">
        <v>6.89</v>
      </c>
      <c r="G4985">
        <v>91.5</v>
      </c>
    </row>
    <row r="4986" spans="1:7" x14ac:dyDescent="0.25">
      <c r="A4986" s="1">
        <v>39084.767326388886</v>
      </c>
      <c r="B4986" s="2">
        <f t="shared" si="154"/>
        <v>1.7305671296271612</v>
      </c>
      <c r="C4986" s="3">
        <f t="shared" si="155"/>
        <v>41.53</v>
      </c>
      <c r="D4986">
        <v>27</v>
      </c>
      <c r="E4986">
        <v>249</v>
      </c>
      <c r="F4986">
        <v>6.89</v>
      </c>
      <c r="G4986">
        <v>91.5</v>
      </c>
    </row>
    <row r="4987" spans="1:7" x14ac:dyDescent="0.25">
      <c r="A4987" s="1">
        <v>39084.76767361111</v>
      </c>
      <c r="B4987" s="2">
        <f t="shared" si="154"/>
        <v>1.7309143518505152</v>
      </c>
      <c r="C4987" s="3">
        <f t="shared" si="155"/>
        <v>41.54</v>
      </c>
      <c r="D4987">
        <v>27</v>
      </c>
      <c r="E4987">
        <v>250</v>
      </c>
      <c r="F4987">
        <v>6.89</v>
      </c>
      <c r="G4987">
        <v>91.6</v>
      </c>
    </row>
    <row r="4988" spans="1:7" x14ac:dyDescent="0.25">
      <c r="A4988" s="1">
        <v>39084.768020833333</v>
      </c>
      <c r="B4988" s="2">
        <f t="shared" si="154"/>
        <v>1.7312615740738693</v>
      </c>
      <c r="C4988" s="3">
        <f t="shared" si="155"/>
        <v>41.55</v>
      </c>
      <c r="D4988">
        <v>27</v>
      </c>
      <c r="E4988">
        <v>250</v>
      </c>
      <c r="F4988">
        <v>6.89</v>
      </c>
      <c r="G4988">
        <v>91.7</v>
      </c>
    </row>
    <row r="4989" spans="1:7" x14ac:dyDescent="0.25">
      <c r="A4989" s="1">
        <v>39084.768368055556</v>
      </c>
      <c r="B4989" s="2">
        <f t="shared" si="154"/>
        <v>1.7316087962972233</v>
      </c>
      <c r="C4989" s="3">
        <f t="shared" si="155"/>
        <v>41.56</v>
      </c>
      <c r="D4989">
        <v>27</v>
      </c>
      <c r="E4989">
        <v>249</v>
      </c>
      <c r="F4989">
        <v>6.89</v>
      </c>
      <c r="G4989">
        <v>91.8</v>
      </c>
    </row>
    <row r="4990" spans="1:7" x14ac:dyDescent="0.25">
      <c r="A4990" s="1">
        <v>39084.76871527778</v>
      </c>
      <c r="B4990" s="2">
        <f t="shared" si="154"/>
        <v>1.7319560185205773</v>
      </c>
      <c r="C4990" s="3">
        <f t="shared" si="155"/>
        <v>41.57</v>
      </c>
      <c r="D4990">
        <v>27</v>
      </c>
      <c r="E4990">
        <v>250</v>
      </c>
      <c r="F4990">
        <v>6.9</v>
      </c>
      <c r="G4990">
        <v>91.8</v>
      </c>
    </row>
    <row r="4991" spans="1:7" x14ac:dyDescent="0.25">
      <c r="A4991" s="1">
        <v>39084.769062500003</v>
      </c>
      <c r="B4991" s="2">
        <f t="shared" si="154"/>
        <v>1.7323032407439314</v>
      </c>
      <c r="C4991" s="3">
        <f t="shared" si="155"/>
        <v>41.58</v>
      </c>
      <c r="D4991">
        <v>27</v>
      </c>
      <c r="E4991">
        <v>249</v>
      </c>
      <c r="F4991">
        <v>6.9</v>
      </c>
      <c r="G4991">
        <v>91.8</v>
      </c>
    </row>
    <row r="4992" spans="1:7" x14ac:dyDescent="0.25">
      <c r="A4992" s="1">
        <v>39084.769409722219</v>
      </c>
      <c r="B4992" s="2">
        <f t="shared" si="154"/>
        <v>1.7326504629600095</v>
      </c>
      <c r="C4992" s="3">
        <f t="shared" si="155"/>
        <v>41.58</v>
      </c>
      <c r="D4992">
        <v>27</v>
      </c>
      <c r="E4992">
        <v>249</v>
      </c>
      <c r="F4992">
        <v>6.9</v>
      </c>
      <c r="G4992">
        <v>91.9</v>
      </c>
    </row>
    <row r="4993" spans="1:7" x14ac:dyDescent="0.25">
      <c r="A4993" s="1">
        <v>39084.769756944443</v>
      </c>
      <c r="B4993" s="2">
        <f t="shared" si="154"/>
        <v>1.7329976851833635</v>
      </c>
      <c r="C4993" s="3">
        <f t="shared" si="155"/>
        <v>41.59</v>
      </c>
      <c r="D4993">
        <v>27</v>
      </c>
      <c r="E4993">
        <v>249</v>
      </c>
      <c r="F4993">
        <v>6.9</v>
      </c>
      <c r="G4993">
        <v>91.9</v>
      </c>
    </row>
    <row r="4994" spans="1:7" x14ac:dyDescent="0.25">
      <c r="A4994" s="1">
        <v>39084.770104166666</v>
      </c>
      <c r="B4994" s="2">
        <f t="shared" si="154"/>
        <v>1.7333449074067175</v>
      </c>
      <c r="C4994" s="3">
        <f t="shared" si="155"/>
        <v>41.6</v>
      </c>
      <c r="D4994">
        <v>27</v>
      </c>
      <c r="E4994">
        <v>249</v>
      </c>
      <c r="F4994">
        <v>6.9</v>
      </c>
      <c r="G4994">
        <v>91.9</v>
      </c>
    </row>
    <row r="4995" spans="1:7" x14ac:dyDescent="0.25">
      <c r="A4995" s="1">
        <v>39084.770451388889</v>
      </c>
      <c r="B4995" s="2">
        <f t="shared" si="154"/>
        <v>1.7336921296300716</v>
      </c>
      <c r="C4995" s="3">
        <f t="shared" si="155"/>
        <v>41.61</v>
      </c>
      <c r="D4995">
        <v>27</v>
      </c>
      <c r="E4995">
        <v>249</v>
      </c>
      <c r="F4995">
        <v>6.9</v>
      </c>
      <c r="G4995">
        <v>91.9</v>
      </c>
    </row>
    <row r="4996" spans="1:7" x14ac:dyDescent="0.25">
      <c r="A4996" s="1">
        <v>39084.770798611113</v>
      </c>
      <c r="B4996" s="2">
        <f t="shared" ref="B4996:B5059" si="156">A4996-$A$2</f>
        <v>1.7340393518534256</v>
      </c>
      <c r="C4996" s="3">
        <f t="shared" ref="C4996:C5059" si="157">ROUND(B4996/69444*100000000/60,2)</f>
        <v>41.62</v>
      </c>
      <c r="D4996">
        <v>27</v>
      </c>
      <c r="E4996">
        <v>249</v>
      </c>
      <c r="F4996">
        <v>6.9</v>
      </c>
      <c r="G4996">
        <v>91.9</v>
      </c>
    </row>
    <row r="4997" spans="1:7" x14ac:dyDescent="0.25">
      <c r="A4997" s="1">
        <v>39084.771145833336</v>
      </c>
      <c r="B4997" s="2">
        <f t="shared" si="156"/>
        <v>1.7343865740767797</v>
      </c>
      <c r="C4997" s="3">
        <f t="shared" si="157"/>
        <v>41.63</v>
      </c>
      <c r="D4997">
        <v>27</v>
      </c>
      <c r="E4997">
        <v>249</v>
      </c>
      <c r="F4997">
        <v>6.9</v>
      </c>
      <c r="G4997">
        <v>91.9</v>
      </c>
    </row>
    <row r="4998" spans="1:7" x14ac:dyDescent="0.25">
      <c r="A4998" s="1">
        <v>39084.771493055552</v>
      </c>
      <c r="B4998" s="2">
        <f t="shared" si="156"/>
        <v>1.7347337962928577</v>
      </c>
      <c r="C4998" s="3">
        <f t="shared" si="157"/>
        <v>41.63</v>
      </c>
      <c r="D4998">
        <v>27</v>
      </c>
      <c r="E4998">
        <v>249</v>
      </c>
      <c r="F4998">
        <v>6.9</v>
      </c>
      <c r="G4998">
        <v>92</v>
      </c>
    </row>
    <row r="4999" spans="1:7" x14ac:dyDescent="0.25">
      <c r="A4999" s="1">
        <v>39084.771840277775</v>
      </c>
      <c r="B4999" s="2">
        <f t="shared" si="156"/>
        <v>1.7350810185162118</v>
      </c>
      <c r="C4999" s="3">
        <f t="shared" si="157"/>
        <v>41.64</v>
      </c>
      <c r="D4999">
        <v>27</v>
      </c>
      <c r="E4999">
        <v>249</v>
      </c>
      <c r="F4999">
        <v>6.9</v>
      </c>
      <c r="G4999">
        <v>92</v>
      </c>
    </row>
    <row r="5000" spans="1:7" x14ac:dyDescent="0.25">
      <c r="A5000" s="1">
        <v>39084.772187499999</v>
      </c>
      <c r="B5000" s="2">
        <f t="shared" si="156"/>
        <v>1.7354282407395658</v>
      </c>
      <c r="C5000" s="3">
        <f t="shared" si="157"/>
        <v>41.65</v>
      </c>
      <c r="D5000">
        <v>27</v>
      </c>
      <c r="E5000">
        <v>249</v>
      </c>
      <c r="F5000">
        <v>6.9</v>
      </c>
      <c r="G5000">
        <v>92</v>
      </c>
    </row>
    <row r="5001" spans="1:7" x14ac:dyDescent="0.25">
      <c r="A5001" s="1">
        <v>39084.772534722222</v>
      </c>
      <c r="B5001" s="2">
        <f t="shared" si="156"/>
        <v>1.7357754629629198</v>
      </c>
      <c r="C5001" s="3">
        <f t="shared" si="157"/>
        <v>41.66</v>
      </c>
      <c r="D5001">
        <v>27</v>
      </c>
      <c r="E5001">
        <v>249</v>
      </c>
      <c r="F5001">
        <v>6.9</v>
      </c>
      <c r="G5001">
        <v>92</v>
      </c>
    </row>
    <row r="5002" spans="1:7" x14ac:dyDescent="0.25">
      <c r="A5002" s="1">
        <v>39084.772881944446</v>
      </c>
      <c r="B5002" s="2">
        <f t="shared" si="156"/>
        <v>1.7361226851862739</v>
      </c>
      <c r="C5002" s="3">
        <f t="shared" si="157"/>
        <v>41.67</v>
      </c>
      <c r="D5002">
        <v>27</v>
      </c>
      <c r="E5002">
        <v>249</v>
      </c>
      <c r="F5002">
        <v>6.9</v>
      </c>
      <c r="G5002">
        <v>92</v>
      </c>
    </row>
    <row r="5003" spans="1:7" x14ac:dyDescent="0.25">
      <c r="A5003" s="1">
        <v>39084.773229166669</v>
      </c>
      <c r="B5003" s="2">
        <f t="shared" si="156"/>
        <v>1.7364699074096279</v>
      </c>
      <c r="C5003" s="3">
        <f t="shared" si="157"/>
        <v>41.68</v>
      </c>
      <c r="D5003">
        <v>27</v>
      </c>
      <c r="E5003">
        <v>250</v>
      </c>
      <c r="F5003">
        <v>6.9</v>
      </c>
      <c r="G5003">
        <v>92.1</v>
      </c>
    </row>
    <row r="5004" spans="1:7" x14ac:dyDescent="0.25">
      <c r="A5004" s="1">
        <v>39084.773576388892</v>
      </c>
      <c r="B5004" s="2">
        <f t="shared" si="156"/>
        <v>1.736817129632982</v>
      </c>
      <c r="C5004" s="3">
        <f t="shared" si="157"/>
        <v>41.68</v>
      </c>
      <c r="D5004">
        <v>27</v>
      </c>
      <c r="E5004">
        <v>250</v>
      </c>
      <c r="F5004">
        <v>6.9</v>
      </c>
      <c r="G5004">
        <v>92.1</v>
      </c>
    </row>
    <row r="5005" spans="1:7" x14ac:dyDescent="0.25">
      <c r="A5005" s="1">
        <v>39084.773923611108</v>
      </c>
      <c r="B5005" s="2">
        <f t="shared" si="156"/>
        <v>1.73716435184906</v>
      </c>
      <c r="C5005" s="3">
        <f t="shared" si="157"/>
        <v>41.69</v>
      </c>
      <c r="D5005">
        <v>27</v>
      </c>
      <c r="E5005">
        <v>250</v>
      </c>
      <c r="F5005">
        <v>6.9</v>
      </c>
      <c r="G5005">
        <v>92.2</v>
      </c>
    </row>
    <row r="5006" spans="1:7" x14ac:dyDescent="0.25">
      <c r="A5006" s="1">
        <v>39084.774270833332</v>
      </c>
      <c r="B5006" s="2">
        <f t="shared" si="156"/>
        <v>1.7375115740724141</v>
      </c>
      <c r="C5006" s="3">
        <f t="shared" si="157"/>
        <v>41.7</v>
      </c>
      <c r="D5006">
        <v>27</v>
      </c>
      <c r="E5006">
        <v>249</v>
      </c>
      <c r="F5006">
        <v>6.9</v>
      </c>
      <c r="G5006">
        <v>92.2</v>
      </c>
    </row>
    <row r="5007" spans="1:7" x14ac:dyDescent="0.25">
      <c r="A5007" s="1">
        <v>39084.774618055555</v>
      </c>
      <c r="B5007" s="2">
        <f t="shared" si="156"/>
        <v>1.7378587962957681</v>
      </c>
      <c r="C5007" s="3">
        <f t="shared" si="157"/>
        <v>41.71</v>
      </c>
      <c r="D5007">
        <v>27</v>
      </c>
      <c r="E5007">
        <v>249</v>
      </c>
      <c r="F5007">
        <v>6.9</v>
      </c>
      <c r="G5007">
        <v>92.2</v>
      </c>
    </row>
    <row r="5008" spans="1:7" x14ac:dyDescent="0.25">
      <c r="A5008" s="1">
        <v>39084.774965277778</v>
      </c>
      <c r="B5008" s="2">
        <f t="shared" si="156"/>
        <v>1.7382060185191222</v>
      </c>
      <c r="C5008" s="3">
        <f t="shared" si="157"/>
        <v>41.72</v>
      </c>
      <c r="D5008">
        <v>26.9</v>
      </c>
      <c r="E5008">
        <v>249</v>
      </c>
      <c r="F5008">
        <v>6.9</v>
      </c>
      <c r="G5008">
        <v>92.5</v>
      </c>
    </row>
    <row r="5009" spans="1:7" x14ac:dyDescent="0.25">
      <c r="A5009" s="1">
        <v>39084.775312500002</v>
      </c>
      <c r="B5009" s="2">
        <f t="shared" si="156"/>
        <v>1.7385532407424762</v>
      </c>
      <c r="C5009" s="3">
        <f t="shared" si="157"/>
        <v>41.73</v>
      </c>
      <c r="D5009">
        <v>27</v>
      </c>
      <c r="E5009">
        <v>249</v>
      </c>
      <c r="F5009">
        <v>6.9</v>
      </c>
      <c r="G5009">
        <v>92.4</v>
      </c>
    </row>
    <row r="5010" spans="1:7" x14ac:dyDescent="0.25">
      <c r="A5010" s="1">
        <v>39084.775659722225</v>
      </c>
      <c r="B5010" s="2">
        <f t="shared" si="156"/>
        <v>1.7389004629658302</v>
      </c>
      <c r="C5010" s="3">
        <f t="shared" si="157"/>
        <v>41.73</v>
      </c>
      <c r="D5010">
        <v>27</v>
      </c>
      <c r="E5010">
        <v>250</v>
      </c>
      <c r="F5010">
        <v>6.9</v>
      </c>
      <c r="G5010">
        <v>92.4</v>
      </c>
    </row>
    <row r="5011" spans="1:7" x14ac:dyDescent="0.25">
      <c r="A5011" s="1">
        <v>39084.776006944441</v>
      </c>
      <c r="B5011" s="2">
        <f t="shared" si="156"/>
        <v>1.7392476851819083</v>
      </c>
      <c r="C5011" s="3">
        <f t="shared" si="157"/>
        <v>41.74</v>
      </c>
      <c r="D5011">
        <v>26.9</v>
      </c>
      <c r="E5011">
        <v>249</v>
      </c>
      <c r="F5011">
        <v>6.9</v>
      </c>
      <c r="G5011">
        <v>92.6</v>
      </c>
    </row>
    <row r="5012" spans="1:7" x14ac:dyDescent="0.25">
      <c r="A5012" s="1">
        <v>39084.776354166665</v>
      </c>
      <c r="B5012" s="2">
        <f t="shared" si="156"/>
        <v>1.7395949074052623</v>
      </c>
      <c r="C5012" s="3">
        <f t="shared" si="157"/>
        <v>41.75</v>
      </c>
      <c r="D5012">
        <v>27</v>
      </c>
      <c r="E5012">
        <v>250</v>
      </c>
      <c r="F5012">
        <v>6.9</v>
      </c>
      <c r="G5012">
        <v>92.5</v>
      </c>
    </row>
    <row r="5013" spans="1:7" x14ac:dyDescent="0.25">
      <c r="A5013" s="1">
        <v>39084.776701388888</v>
      </c>
      <c r="B5013" s="2">
        <f t="shared" si="156"/>
        <v>1.7399421296286164</v>
      </c>
      <c r="C5013" s="3">
        <f t="shared" si="157"/>
        <v>41.76</v>
      </c>
      <c r="D5013">
        <v>27</v>
      </c>
      <c r="E5013">
        <v>249</v>
      </c>
      <c r="F5013">
        <v>6.91</v>
      </c>
      <c r="G5013">
        <v>92.5</v>
      </c>
    </row>
    <row r="5014" spans="1:7" x14ac:dyDescent="0.25">
      <c r="A5014" s="1">
        <v>39084.777048611111</v>
      </c>
      <c r="B5014" s="2">
        <f t="shared" si="156"/>
        <v>1.7402893518519704</v>
      </c>
      <c r="C5014" s="3">
        <f t="shared" si="157"/>
        <v>41.77</v>
      </c>
      <c r="D5014">
        <v>27</v>
      </c>
      <c r="E5014">
        <v>249</v>
      </c>
      <c r="F5014">
        <v>6.91</v>
      </c>
      <c r="G5014">
        <v>92.5</v>
      </c>
    </row>
    <row r="5015" spans="1:7" x14ac:dyDescent="0.25">
      <c r="A5015" s="1">
        <v>39084.777395833335</v>
      </c>
      <c r="B5015" s="2">
        <f t="shared" si="156"/>
        <v>1.7406365740753245</v>
      </c>
      <c r="C5015" s="3">
        <f t="shared" si="157"/>
        <v>41.78</v>
      </c>
      <c r="D5015">
        <v>27</v>
      </c>
      <c r="E5015">
        <v>249</v>
      </c>
      <c r="F5015">
        <v>6.91</v>
      </c>
      <c r="G5015">
        <v>92.5</v>
      </c>
    </row>
    <row r="5016" spans="1:7" x14ac:dyDescent="0.25">
      <c r="A5016" s="1">
        <v>39084.777743055558</v>
      </c>
      <c r="B5016" s="2">
        <f t="shared" si="156"/>
        <v>1.7409837962986785</v>
      </c>
      <c r="C5016" s="3">
        <f t="shared" si="157"/>
        <v>41.78</v>
      </c>
      <c r="D5016">
        <v>27</v>
      </c>
      <c r="E5016">
        <v>250</v>
      </c>
      <c r="F5016">
        <v>6.91</v>
      </c>
      <c r="G5016">
        <v>92.5</v>
      </c>
    </row>
    <row r="5017" spans="1:7" x14ac:dyDescent="0.25">
      <c r="A5017" s="1">
        <v>39084.778090277781</v>
      </c>
      <c r="B5017" s="2">
        <f t="shared" si="156"/>
        <v>1.7413310185220325</v>
      </c>
      <c r="C5017" s="3">
        <f t="shared" si="157"/>
        <v>41.79</v>
      </c>
      <c r="D5017">
        <v>27</v>
      </c>
      <c r="E5017">
        <v>250</v>
      </c>
      <c r="F5017">
        <v>6.91</v>
      </c>
      <c r="G5017">
        <v>92.5</v>
      </c>
    </row>
    <row r="5018" spans="1:7" x14ac:dyDescent="0.25">
      <c r="A5018" s="1">
        <v>39084.778437499997</v>
      </c>
      <c r="B5018" s="2">
        <f t="shared" si="156"/>
        <v>1.7416782407381106</v>
      </c>
      <c r="C5018" s="3">
        <f t="shared" si="157"/>
        <v>41.8</v>
      </c>
      <c r="D5018">
        <v>27</v>
      </c>
      <c r="E5018">
        <v>250</v>
      </c>
      <c r="F5018">
        <v>6.91</v>
      </c>
      <c r="G5018">
        <v>92.5</v>
      </c>
    </row>
    <row r="5019" spans="1:7" x14ac:dyDescent="0.25">
      <c r="A5019" s="1">
        <v>39084.778784722221</v>
      </c>
      <c r="B5019" s="2">
        <f t="shared" si="156"/>
        <v>1.7420254629614647</v>
      </c>
      <c r="C5019" s="3">
        <f t="shared" si="157"/>
        <v>41.81</v>
      </c>
      <c r="D5019">
        <v>27</v>
      </c>
      <c r="E5019">
        <v>249</v>
      </c>
      <c r="F5019">
        <v>6.91</v>
      </c>
      <c r="G5019">
        <v>92.5</v>
      </c>
    </row>
    <row r="5020" spans="1:7" x14ac:dyDescent="0.25">
      <c r="A5020" s="1">
        <v>39084.779131944444</v>
      </c>
      <c r="B5020" s="2">
        <f t="shared" si="156"/>
        <v>1.7423726851848187</v>
      </c>
      <c r="C5020" s="3">
        <f t="shared" si="157"/>
        <v>41.82</v>
      </c>
      <c r="D5020">
        <v>27</v>
      </c>
      <c r="E5020">
        <v>249</v>
      </c>
      <c r="F5020">
        <v>6.91</v>
      </c>
      <c r="G5020">
        <v>92.6</v>
      </c>
    </row>
    <row r="5021" spans="1:7" x14ac:dyDescent="0.25">
      <c r="A5021" s="1">
        <v>39084.779479166667</v>
      </c>
      <c r="B5021" s="2">
        <f t="shared" si="156"/>
        <v>1.7427199074081727</v>
      </c>
      <c r="C5021" s="3">
        <f t="shared" si="157"/>
        <v>41.83</v>
      </c>
      <c r="D5021">
        <v>27</v>
      </c>
      <c r="E5021">
        <v>250</v>
      </c>
      <c r="F5021">
        <v>6.91</v>
      </c>
      <c r="G5021">
        <v>92.6</v>
      </c>
    </row>
    <row r="5022" spans="1:7" x14ac:dyDescent="0.25">
      <c r="A5022" s="1">
        <v>39084.779826388891</v>
      </c>
      <c r="B5022" s="2">
        <f t="shared" si="156"/>
        <v>1.7430671296315268</v>
      </c>
      <c r="C5022" s="3">
        <f t="shared" si="157"/>
        <v>41.83</v>
      </c>
      <c r="D5022">
        <v>26.9</v>
      </c>
      <c r="E5022">
        <v>250</v>
      </c>
      <c r="F5022">
        <v>6.91</v>
      </c>
      <c r="G5022">
        <v>92.8</v>
      </c>
    </row>
    <row r="5023" spans="1:7" x14ac:dyDescent="0.25">
      <c r="A5023" s="1">
        <v>39084.780173611114</v>
      </c>
      <c r="B5023" s="2">
        <f t="shared" si="156"/>
        <v>1.7434143518548808</v>
      </c>
      <c r="C5023" s="3">
        <f t="shared" si="157"/>
        <v>41.84</v>
      </c>
      <c r="D5023">
        <v>26.9</v>
      </c>
      <c r="E5023">
        <v>250</v>
      </c>
      <c r="F5023">
        <v>6.91</v>
      </c>
      <c r="G5023">
        <v>92.8</v>
      </c>
    </row>
    <row r="5024" spans="1:7" x14ac:dyDescent="0.25">
      <c r="A5024" s="1">
        <v>39084.78052083333</v>
      </c>
      <c r="B5024" s="2">
        <f t="shared" si="156"/>
        <v>1.7437615740709589</v>
      </c>
      <c r="C5024" s="3">
        <f t="shared" si="157"/>
        <v>41.85</v>
      </c>
      <c r="D5024">
        <v>26.9</v>
      </c>
      <c r="E5024">
        <v>249</v>
      </c>
      <c r="F5024">
        <v>6.91</v>
      </c>
      <c r="G5024">
        <v>92.8</v>
      </c>
    </row>
    <row r="5025" spans="1:7" x14ac:dyDescent="0.25">
      <c r="A5025" s="1">
        <v>39084.780868055554</v>
      </c>
      <c r="B5025" s="2">
        <f t="shared" si="156"/>
        <v>1.7441087962943129</v>
      </c>
      <c r="C5025" s="3">
        <f t="shared" si="157"/>
        <v>41.86</v>
      </c>
      <c r="D5025">
        <v>27</v>
      </c>
      <c r="E5025">
        <v>249</v>
      </c>
      <c r="F5025">
        <v>6.91</v>
      </c>
      <c r="G5025">
        <v>92.7</v>
      </c>
    </row>
    <row r="5026" spans="1:7" x14ac:dyDescent="0.25">
      <c r="A5026" s="1">
        <v>39084.781215277777</v>
      </c>
      <c r="B5026" s="2">
        <f t="shared" si="156"/>
        <v>1.744456018517667</v>
      </c>
      <c r="C5026" s="3">
        <f t="shared" si="157"/>
        <v>41.87</v>
      </c>
      <c r="D5026">
        <v>27</v>
      </c>
      <c r="E5026">
        <v>249</v>
      </c>
      <c r="F5026">
        <v>6.91</v>
      </c>
      <c r="G5026">
        <v>92.7</v>
      </c>
    </row>
    <row r="5027" spans="1:7" x14ac:dyDescent="0.25">
      <c r="A5027" s="1">
        <v>39084.7815625</v>
      </c>
      <c r="B5027" s="2">
        <f t="shared" si="156"/>
        <v>1.744803240741021</v>
      </c>
      <c r="C5027" s="3">
        <f t="shared" si="157"/>
        <v>41.88</v>
      </c>
      <c r="D5027">
        <v>27</v>
      </c>
      <c r="E5027">
        <v>250</v>
      </c>
      <c r="F5027">
        <v>6.91</v>
      </c>
      <c r="G5027">
        <v>92.7</v>
      </c>
    </row>
    <row r="5028" spans="1:7" x14ac:dyDescent="0.25">
      <c r="A5028" s="1">
        <v>39084.781909722224</v>
      </c>
      <c r="B5028" s="2">
        <f t="shared" si="156"/>
        <v>1.745150462964375</v>
      </c>
      <c r="C5028" s="3">
        <f t="shared" si="157"/>
        <v>41.88</v>
      </c>
      <c r="D5028">
        <v>27</v>
      </c>
      <c r="E5028">
        <v>250</v>
      </c>
      <c r="F5028">
        <v>6.91</v>
      </c>
      <c r="G5028">
        <v>92.8</v>
      </c>
    </row>
    <row r="5029" spans="1:7" x14ac:dyDescent="0.25">
      <c r="A5029" s="1">
        <v>39084.782256944447</v>
      </c>
      <c r="B5029" s="2">
        <f t="shared" si="156"/>
        <v>1.7454976851877291</v>
      </c>
      <c r="C5029" s="3">
        <f t="shared" si="157"/>
        <v>41.89</v>
      </c>
      <c r="D5029">
        <v>27</v>
      </c>
      <c r="E5029">
        <v>250</v>
      </c>
      <c r="F5029">
        <v>6.91</v>
      </c>
      <c r="G5029">
        <v>92.8</v>
      </c>
    </row>
    <row r="5030" spans="1:7" x14ac:dyDescent="0.25">
      <c r="A5030" s="1">
        <v>39084.782604166663</v>
      </c>
      <c r="B5030" s="2">
        <f t="shared" si="156"/>
        <v>1.7458449074038072</v>
      </c>
      <c r="C5030" s="3">
        <f t="shared" si="157"/>
        <v>41.9</v>
      </c>
      <c r="D5030">
        <v>27</v>
      </c>
      <c r="E5030">
        <v>250</v>
      </c>
      <c r="F5030">
        <v>6.91</v>
      </c>
      <c r="G5030">
        <v>92.9</v>
      </c>
    </row>
    <row r="5031" spans="1:7" x14ac:dyDescent="0.25">
      <c r="A5031" s="1">
        <v>39084.782951388886</v>
      </c>
      <c r="B5031" s="2">
        <f t="shared" si="156"/>
        <v>1.7461921296271612</v>
      </c>
      <c r="C5031" s="3">
        <f t="shared" si="157"/>
        <v>41.91</v>
      </c>
      <c r="D5031">
        <v>27</v>
      </c>
      <c r="E5031">
        <v>250</v>
      </c>
      <c r="F5031">
        <v>6.91</v>
      </c>
      <c r="G5031">
        <v>92.9</v>
      </c>
    </row>
    <row r="5032" spans="1:7" x14ac:dyDescent="0.25">
      <c r="A5032" s="1">
        <v>39084.78329861111</v>
      </c>
      <c r="B5032" s="2">
        <f t="shared" si="156"/>
        <v>1.7465393518505152</v>
      </c>
      <c r="C5032" s="3">
        <f t="shared" si="157"/>
        <v>41.92</v>
      </c>
      <c r="D5032">
        <v>27</v>
      </c>
      <c r="E5032">
        <v>249</v>
      </c>
      <c r="F5032">
        <v>6.91</v>
      </c>
      <c r="G5032">
        <v>92.9</v>
      </c>
    </row>
    <row r="5033" spans="1:7" x14ac:dyDescent="0.25">
      <c r="A5033" s="1">
        <v>39084.783645833333</v>
      </c>
      <c r="B5033" s="2">
        <f t="shared" si="156"/>
        <v>1.7468865740738693</v>
      </c>
      <c r="C5033" s="3">
        <f t="shared" si="157"/>
        <v>41.93</v>
      </c>
      <c r="D5033">
        <v>27</v>
      </c>
      <c r="E5033">
        <v>249</v>
      </c>
      <c r="F5033">
        <v>6.91</v>
      </c>
      <c r="G5033">
        <v>92.9</v>
      </c>
    </row>
    <row r="5034" spans="1:7" x14ac:dyDescent="0.25">
      <c r="A5034" s="1">
        <v>39084.783993055556</v>
      </c>
      <c r="B5034" s="2">
        <f t="shared" si="156"/>
        <v>1.7472337962972233</v>
      </c>
      <c r="C5034" s="3">
        <f t="shared" si="157"/>
        <v>41.93</v>
      </c>
      <c r="D5034">
        <v>27</v>
      </c>
      <c r="E5034">
        <v>249</v>
      </c>
      <c r="F5034">
        <v>6.91</v>
      </c>
      <c r="G5034">
        <v>92.9</v>
      </c>
    </row>
    <row r="5035" spans="1:7" x14ac:dyDescent="0.25">
      <c r="A5035" s="1">
        <v>39084.78434027778</v>
      </c>
      <c r="B5035" s="2">
        <f t="shared" si="156"/>
        <v>1.7475810185205773</v>
      </c>
      <c r="C5035" s="3">
        <f t="shared" si="157"/>
        <v>41.94</v>
      </c>
      <c r="D5035">
        <v>27</v>
      </c>
      <c r="E5035">
        <v>250</v>
      </c>
      <c r="F5035">
        <v>6.91</v>
      </c>
      <c r="G5035">
        <v>92.9</v>
      </c>
    </row>
    <row r="5036" spans="1:7" x14ac:dyDescent="0.25">
      <c r="A5036" s="1">
        <v>39084.784687500003</v>
      </c>
      <c r="B5036" s="2">
        <f t="shared" si="156"/>
        <v>1.7479282407439314</v>
      </c>
      <c r="C5036" s="3">
        <f t="shared" si="157"/>
        <v>41.95</v>
      </c>
      <c r="D5036">
        <v>27</v>
      </c>
      <c r="E5036">
        <v>250</v>
      </c>
      <c r="F5036">
        <v>6.91</v>
      </c>
      <c r="G5036">
        <v>92.9</v>
      </c>
    </row>
    <row r="5037" spans="1:7" x14ac:dyDescent="0.25">
      <c r="A5037" s="1">
        <v>39084.785034722219</v>
      </c>
      <c r="B5037" s="2">
        <f t="shared" si="156"/>
        <v>1.7482754629600095</v>
      </c>
      <c r="C5037" s="3">
        <f t="shared" si="157"/>
        <v>41.96</v>
      </c>
      <c r="D5037">
        <v>27</v>
      </c>
      <c r="E5037">
        <v>250</v>
      </c>
      <c r="F5037">
        <v>6.91</v>
      </c>
      <c r="G5037">
        <v>92.9</v>
      </c>
    </row>
    <row r="5038" spans="1:7" x14ac:dyDescent="0.25">
      <c r="A5038" s="1">
        <v>39084.785381944443</v>
      </c>
      <c r="B5038" s="2">
        <f t="shared" si="156"/>
        <v>1.7486226851833635</v>
      </c>
      <c r="C5038" s="3">
        <f t="shared" si="157"/>
        <v>41.97</v>
      </c>
      <c r="D5038">
        <v>27</v>
      </c>
      <c r="E5038">
        <v>250</v>
      </c>
      <c r="F5038">
        <v>6.91</v>
      </c>
      <c r="G5038">
        <v>92.9</v>
      </c>
    </row>
    <row r="5039" spans="1:7" x14ac:dyDescent="0.25">
      <c r="A5039" s="1">
        <v>39084.785729166666</v>
      </c>
      <c r="B5039" s="2">
        <f t="shared" si="156"/>
        <v>1.7489699074067175</v>
      </c>
      <c r="C5039" s="3">
        <f t="shared" si="157"/>
        <v>41.98</v>
      </c>
      <c r="D5039">
        <v>27</v>
      </c>
      <c r="E5039">
        <v>250</v>
      </c>
      <c r="F5039">
        <v>6.91</v>
      </c>
      <c r="G5039">
        <v>93</v>
      </c>
    </row>
    <row r="5040" spans="1:7" x14ac:dyDescent="0.25">
      <c r="A5040" s="1">
        <v>39084.786076388889</v>
      </c>
      <c r="B5040" s="2">
        <f t="shared" si="156"/>
        <v>1.7493171296300716</v>
      </c>
      <c r="C5040" s="3">
        <f t="shared" si="157"/>
        <v>41.98</v>
      </c>
      <c r="D5040">
        <v>27</v>
      </c>
      <c r="E5040">
        <v>250</v>
      </c>
      <c r="F5040">
        <v>6.91</v>
      </c>
      <c r="G5040">
        <v>93</v>
      </c>
    </row>
    <row r="5041" spans="1:7" x14ac:dyDescent="0.25">
      <c r="A5041" s="1">
        <v>39084.786423611113</v>
      </c>
      <c r="B5041" s="2">
        <f t="shared" si="156"/>
        <v>1.7496643518534256</v>
      </c>
      <c r="C5041" s="3">
        <f t="shared" si="157"/>
        <v>41.99</v>
      </c>
      <c r="D5041">
        <v>27</v>
      </c>
      <c r="E5041">
        <v>250</v>
      </c>
      <c r="F5041">
        <v>6.91</v>
      </c>
      <c r="G5041">
        <v>93</v>
      </c>
    </row>
    <row r="5042" spans="1:7" x14ac:dyDescent="0.25">
      <c r="A5042" s="1">
        <v>39084.786770833336</v>
      </c>
      <c r="B5042" s="2">
        <f t="shared" si="156"/>
        <v>1.7500115740767797</v>
      </c>
      <c r="C5042" s="3">
        <f t="shared" si="157"/>
        <v>42</v>
      </c>
      <c r="D5042">
        <v>27</v>
      </c>
      <c r="E5042">
        <v>250</v>
      </c>
      <c r="F5042">
        <v>6.91</v>
      </c>
      <c r="G5042">
        <v>93</v>
      </c>
    </row>
    <row r="5043" spans="1:7" x14ac:dyDescent="0.25">
      <c r="A5043" s="1">
        <v>39084.787118055552</v>
      </c>
      <c r="B5043" s="2">
        <f t="shared" si="156"/>
        <v>1.7503587962928577</v>
      </c>
      <c r="C5043" s="3">
        <f t="shared" si="157"/>
        <v>42.01</v>
      </c>
      <c r="D5043">
        <v>27</v>
      </c>
      <c r="E5043">
        <v>249</v>
      </c>
      <c r="F5043">
        <v>6.91</v>
      </c>
      <c r="G5043">
        <v>93</v>
      </c>
    </row>
    <row r="5044" spans="1:7" x14ac:dyDescent="0.25">
      <c r="A5044" s="1">
        <v>39084.787465277775</v>
      </c>
      <c r="B5044" s="2">
        <f t="shared" si="156"/>
        <v>1.7507060185162118</v>
      </c>
      <c r="C5044" s="3">
        <f t="shared" si="157"/>
        <v>42.02</v>
      </c>
      <c r="D5044">
        <v>27</v>
      </c>
      <c r="E5044">
        <v>249</v>
      </c>
      <c r="F5044">
        <v>6.91</v>
      </c>
      <c r="G5044">
        <v>93</v>
      </c>
    </row>
    <row r="5045" spans="1:7" x14ac:dyDescent="0.25">
      <c r="A5045" s="1">
        <v>39084.787812499999</v>
      </c>
      <c r="B5045" s="2">
        <f t="shared" si="156"/>
        <v>1.7510532407395658</v>
      </c>
      <c r="C5045" s="3">
        <f t="shared" si="157"/>
        <v>42.03</v>
      </c>
      <c r="D5045">
        <v>27</v>
      </c>
      <c r="E5045">
        <v>250</v>
      </c>
      <c r="F5045">
        <v>6.91</v>
      </c>
      <c r="G5045">
        <v>93.1</v>
      </c>
    </row>
    <row r="5046" spans="1:7" x14ac:dyDescent="0.25">
      <c r="A5046" s="1">
        <v>39084.788159722222</v>
      </c>
      <c r="B5046" s="2">
        <f t="shared" si="156"/>
        <v>1.7514004629629198</v>
      </c>
      <c r="C5046" s="3">
        <f t="shared" si="157"/>
        <v>42.03</v>
      </c>
      <c r="D5046">
        <v>27</v>
      </c>
      <c r="E5046">
        <v>250</v>
      </c>
      <c r="F5046">
        <v>6.92</v>
      </c>
      <c r="G5046">
        <v>93.1</v>
      </c>
    </row>
    <row r="5047" spans="1:7" x14ac:dyDescent="0.25">
      <c r="A5047" s="1">
        <v>39084.788506944446</v>
      </c>
      <c r="B5047" s="2">
        <f t="shared" si="156"/>
        <v>1.7517476851862739</v>
      </c>
      <c r="C5047" s="3">
        <f t="shared" si="157"/>
        <v>42.04</v>
      </c>
      <c r="D5047">
        <v>27</v>
      </c>
      <c r="E5047">
        <v>250</v>
      </c>
      <c r="F5047">
        <v>6.92</v>
      </c>
      <c r="G5047">
        <v>93.1</v>
      </c>
    </row>
    <row r="5048" spans="1:7" x14ac:dyDescent="0.25">
      <c r="A5048" s="1">
        <v>39084.788854166669</v>
      </c>
      <c r="B5048" s="2">
        <f t="shared" si="156"/>
        <v>1.7520949074096279</v>
      </c>
      <c r="C5048" s="3">
        <f t="shared" si="157"/>
        <v>42.05</v>
      </c>
      <c r="D5048">
        <v>27</v>
      </c>
      <c r="E5048">
        <v>249</v>
      </c>
      <c r="F5048">
        <v>6.92</v>
      </c>
      <c r="G5048">
        <v>93.1</v>
      </c>
    </row>
    <row r="5049" spans="1:7" x14ac:dyDescent="0.25">
      <c r="A5049" s="1">
        <v>39084.789201388892</v>
      </c>
      <c r="B5049" s="2">
        <f t="shared" si="156"/>
        <v>1.752442129632982</v>
      </c>
      <c r="C5049" s="3">
        <f t="shared" si="157"/>
        <v>42.06</v>
      </c>
      <c r="D5049">
        <v>26.9</v>
      </c>
      <c r="E5049">
        <v>249</v>
      </c>
      <c r="F5049">
        <v>6.92</v>
      </c>
      <c r="G5049">
        <v>93.2</v>
      </c>
    </row>
    <row r="5050" spans="1:7" x14ac:dyDescent="0.25">
      <c r="A5050" s="1">
        <v>39084.789548611108</v>
      </c>
      <c r="B5050" s="2">
        <f t="shared" si="156"/>
        <v>1.75278935184906</v>
      </c>
      <c r="C5050" s="3">
        <f t="shared" si="157"/>
        <v>42.07</v>
      </c>
      <c r="D5050">
        <v>27</v>
      </c>
      <c r="E5050">
        <v>249</v>
      </c>
      <c r="F5050">
        <v>6.92</v>
      </c>
      <c r="G5050">
        <v>93.1</v>
      </c>
    </row>
    <row r="5051" spans="1:7" x14ac:dyDescent="0.25">
      <c r="A5051" s="1">
        <v>39084.789895833332</v>
      </c>
      <c r="B5051" s="2">
        <f t="shared" si="156"/>
        <v>1.7531365740724141</v>
      </c>
      <c r="C5051" s="3">
        <f t="shared" si="157"/>
        <v>42.08</v>
      </c>
      <c r="D5051">
        <v>26.9</v>
      </c>
      <c r="E5051">
        <v>250</v>
      </c>
      <c r="F5051">
        <v>6.92</v>
      </c>
      <c r="G5051">
        <v>93.3</v>
      </c>
    </row>
    <row r="5052" spans="1:7" x14ac:dyDescent="0.25">
      <c r="A5052" s="1">
        <v>39084.790243055555</v>
      </c>
      <c r="B5052" s="2">
        <f t="shared" si="156"/>
        <v>1.7534837962957681</v>
      </c>
      <c r="C5052" s="3">
        <f t="shared" si="157"/>
        <v>42.08</v>
      </c>
      <c r="D5052">
        <v>26.9</v>
      </c>
      <c r="E5052">
        <v>250</v>
      </c>
      <c r="F5052">
        <v>6.92</v>
      </c>
      <c r="G5052">
        <v>93.3</v>
      </c>
    </row>
    <row r="5053" spans="1:7" x14ac:dyDescent="0.25">
      <c r="A5053" s="1">
        <v>39084.790590277778</v>
      </c>
      <c r="B5053" s="2">
        <f t="shared" si="156"/>
        <v>1.7538310185191222</v>
      </c>
      <c r="C5053" s="3">
        <f t="shared" si="157"/>
        <v>42.09</v>
      </c>
      <c r="D5053">
        <v>26.9</v>
      </c>
      <c r="E5053">
        <v>249</v>
      </c>
      <c r="F5053">
        <v>6.92</v>
      </c>
      <c r="G5053">
        <v>93.4</v>
      </c>
    </row>
    <row r="5054" spans="1:7" x14ac:dyDescent="0.25">
      <c r="A5054" s="1">
        <v>39084.790937500002</v>
      </c>
      <c r="B5054" s="2">
        <f t="shared" si="156"/>
        <v>1.7541782407424762</v>
      </c>
      <c r="C5054" s="3">
        <f t="shared" si="157"/>
        <v>42.1</v>
      </c>
      <c r="D5054">
        <v>26.9</v>
      </c>
      <c r="E5054">
        <v>249</v>
      </c>
      <c r="F5054">
        <v>6.92</v>
      </c>
      <c r="G5054">
        <v>93.4</v>
      </c>
    </row>
    <row r="5055" spans="1:7" x14ac:dyDescent="0.25">
      <c r="A5055" s="1">
        <v>39084.791284722225</v>
      </c>
      <c r="B5055" s="2">
        <f t="shared" si="156"/>
        <v>1.7545254629658302</v>
      </c>
      <c r="C5055" s="3">
        <f t="shared" si="157"/>
        <v>42.11</v>
      </c>
      <c r="D5055">
        <v>26.9</v>
      </c>
      <c r="E5055">
        <v>249</v>
      </c>
      <c r="F5055">
        <v>6.92</v>
      </c>
      <c r="G5055">
        <v>93.5</v>
      </c>
    </row>
    <row r="5056" spans="1:7" x14ac:dyDescent="0.25">
      <c r="A5056" s="1">
        <v>39084.791631944441</v>
      </c>
      <c r="B5056" s="2">
        <f t="shared" si="156"/>
        <v>1.7548726851819083</v>
      </c>
      <c r="C5056" s="3">
        <f t="shared" si="157"/>
        <v>42.12</v>
      </c>
      <c r="D5056">
        <v>27</v>
      </c>
      <c r="E5056">
        <v>249</v>
      </c>
      <c r="F5056">
        <v>6.92</v>
      </c>
      <c r="G5056">
        <v>93.3</v>
      </c>
    </row>
    <row r="5057" spans="1:7" x14ac:dyDescent="0.25">
      <c r="A5057" s="1">
        <v>39084.791979166665</v>
      </c>
      <c r="B5057" s="2">
        <f t="shared" si="156"/>
        <v>1.7552199074052623</v>
      </c>
      <c r="C5057" s="3">
        <f t="shared" si="157"/>
        <v>42.13</v>
      </c>
      <c r="D5057">
        <v>27</v>
      </c>
      <c r="E5057">
        <v>249</v>
      </c>
      <c r="F5057">
        <v>6.92</v>
      </c>
      <c r="G5057">
        <v>93.3</v>
      </c>
    </row>
    <row r="5058" spans="1:7" x14ac:dyDescent="0.25">
      <c r="A5058" s="1">
        <v>39084.792326388888</v>
      </c>
      <c r="B5058" s="2">
        <f t="shared" si="156"/>
        <v>1.7555671296286164</v>
      </c>
      <c r="C5058" s="3">
        <f t="shared" si="157"/>
        <v>42.13</v>
      </c>
      <c r="D5058">
        <v>27</v>
      </c>
      <c r="E5058">
        <v>250</v>
      </c>
      <c r="F5058">
        <v>6.92</v>
      </c>
      <c r="G5058">
        <v>93.3</v>
      </c>
    </row>
    <row r="5059" spans="1:7" x14ac:dyDescent="0.25">
      <c r="A5059" s="1">
        <v>39084.792673611111</v>
      </c>
      <c r="B5059" s="2">
        <f t="shared" si="156"/>
        <v>1.7559143518519704</v>
      </c>
      <c r="C5059" s="3">
        <f t="shared" si="157"/>
        <v>42.14</v>
      </c>
      <c r="D5059">
        <v>27</v>
      </c>
      <c r="E5059">
        <v>249</v>
      </c>
      <c r="F5059">
        <v>6.92</v>
      </c>
      <c r="G5059">
        <v>93.3</v>
      </c>
    </row>
    <row r="5060" spans="1:7" x14ac:dyDescent="0.25">
      <c r="A5060" s="1">
        <v>39084.793020833335</v>
      </c>
      <c r="B5060" s="2">
        <f t="shared" ref="B5060:B5123" si="158">A5060-$A$2</f>
        <v>1.7562615740753245</v>
      </c>
      <c r="C5060" s="3">
        <f t="shared" ref="C5060:C5123" si="159">ROUND(B5060/69444*100000000/60,2)</f>
        <v>42.15</v>
      </c>
      <c r="D5060">
        <v>27</v>
      </c>
      <c r="E5060">
        <v>250</v>
      </c>
      <c r="F5060">
        <v>6.92</v>
      </c>
      <c r="G5060">
        <v>93.4</v>
      </c>
    </row>
    <row r="5061" spans="1:7" x14ac:dyDescent="0.25">
      <c r="A5061" s="1">
        <v>39084.793368055558</v>
      </c>
      <c r="B5061" s="2">
        <f t="shared" si="158"/>
        <v>1.7566087962986785</v>
      </c>
      <c r="C5061" s="3">
        <f t="shared" si="159"/>
        <v>42.16</v>
      </c>
      <c r="D5061">
        <v>27</v>
      </c>
      <c r="E5061">
        <v>250</v>
      </c>
      <c r="F5061">
        <v>6.92</v>
      </c>
      <c r="G5061">
        <v>93.3</v>
      </c>
    </row>
    <row r="5062" spans="1:7" x14ac:dyDescent="0.25">
      <c r="A5062" s="1">
        <v>39084.793715277781</v>
      </c>
      <c r="B5062" s="2">
        <f t="shared" si="158"/>
        <v>1.7569560185220325</v>
      </c>
      <c r="C5062" s="3">
        <f t="shared" si="159"/>
        <v>42.17</v>
      </c>
      <c r="D5062">
        <v>27</v>
      </c>
      <c r="E5062">
        <v>250</v>
      </c>
      <c r="F5062">
        <v>6.92</v>
      </c>
      <c r="G5062">
        <v>93.3</v>
      </c>
    </row>
    <row r="5063" spans="1:7" x14ac:dyDescent="0.25">
      <c r="A5063" s="1">
        <v>39084.794062499997</v>
      </c>
      <c r="B5063" s="2">
        <f t="shared" si="158"/>
        <v>1.7573032407381106</v>
      </c>
      <c r="C5063" s="3">
        <f t="shared" si="159"/>
        <v>42.18</v>
      </c>
      <c r="D5063">
        <v>27</v>
      </c>
      <c r="E5063">
        <v>249</v>
      </c>
      <c r="F5063">
        <v>6.92</v>
      </c>
      <c r="G5063">
        <v>93.3</v>
      </c>
    </row>
    <row r="5064" spans="1:7" x14ac:dyDescent="0.25">
      <c r="A5064" s="1">
        <v>39084.794409722221</v>
      </c>
      <c r="B5064" s="2">
        <f t="shared" si="158"/>
        <v>1.7576504629614647</v>
      </c>
      <c r="C5064" s="3">
        <f t="shared" si="159"/>
        <v>42.18</v>
      </c>
      <c r="D5064">
        <v>27</v>
      </c>
      <c r="E5064">
        <v>249</v>
      </c>
      <c r="F5064">
        <v>6.92</v>
      </c>
      <c r="G5064">
        <v>93.4</v>
      </c>
    </row>
    <row r="5065" spans="1:7" x14ac:dyDescent="0.25">
      <c r="A5065" s="1">
        <v>39084.794756944444</v>
      </c>
      <c r="B5065" s="2">
        <f t="shared" si="158"/>
        <v>1.7579976851848187</v>
      </c>
      <c r="C5065" s="3">
        <f t="shared" si="159"/>
        <v>42.19</v>
      </c>
      <c r="D5065">
        <v>27</v>
      </c>
      <c r="E5065">
        <v>249</v>
      </c>
      <c r="F5065">
        <v>6.92</v>
      </c>
      <c r="G5065">
        <v>93.4</v>
      </c>
    </row>
    <row r="5066" spans="1:7" x14ac:dyDescent="0.25">
      <c r="A5066" s="1">
        <v>39084.795104166667</v>
      </c>
      <c r="B5066" s="2">
        <f t="shared" si="158"/>
        <v>1.7583449074081727</v>
      </c>
      <c r="C5066" s="3">
        <f t="shared" si="159"/>
        <v>42.2</v>
      </c>
      <c r="D5066">
        <v>27</v>
      </c>
      <c r="E5066">
        <v>249</v>
      </c>
      <c r="F5066">
        <v>6.92</v>
      </c>
      <c r="G5066">
        <v>93.4</v>
      </c>
    </row>
    <row r="5067" spans="1:7" x14ac:dyDescent="0.25">
      <c r="A5067" s="1">
        <v>39084.795451388891</v>
      </c>
      <c r="B5067" s="2">
        <f t="shared" si="158"/>
        <v>1.7586921296315268</v>
      </c>
      <c r="C5067" s="3">
        <f t="shared" si="159"/>
        <v>42.21</v>
      </c>
      <c r="D5067">
        <v>27</v>
      </c>
      <c r="E5067">
        <v>249</v>
      </c>
      <c r="F5067">
        <v>6.92</v>
      </c>
      <c r="G5067">
        <v>93.4</v>
      </c>
    </row>
    <row r="5068" spans="1:7" x14ac:dyDescent="0.25">
      <c r="A5068" s="1">
        <v>39084.795798611114</v>
      </c>
      <c r="B5068" s="2">
        <f t="shared" si="158"/>
        <v>1.7590393518548808</v>
      </c>
      <c r="C5068" s="3">
        <f t="shared" si="159"/>
        <v>42.22</v>
      </c>
      <c r="D5068">
        <v>27</v>
      </c>
      <c r="E5068">
        <v>249</v>
      </c>
      <c r="F5068">
        <v>6.92</v>
      </c>
      <c r="G5068">
        <v>93.4</v>
      </c>
    </row>
    <row r="5069" spans="1:7" x14ac:dyDescent="0.25">
      <c r="A5069" s="1">
        <v>39084.79614583333</v>
      </c>
      <c r="B5069" s="2">
        <f t="shared" si="158"/>
        <v>1.7593865740709589</v>
      </c>
      <c r="C5069" s="3">
        <f t="shared" si="159"/>
        <v>42.23</v>
      </c>
      <c r="D5069">
        <v>27</v>
      </c>
      <c r="E5069">
        <v>250</v>
      </c>
      <c r="F5069">
        <v>6.92</v>
      </c>
      <c r="G5069">
        <v>93.4</v>
      </c>
    </row>
    <row r="5070" spans="1:7" x14ac:dyDescent="0.25">
      <c r="A5070" s="1">
        <v>39084.796493055554</v>
      </c>
      <c r="B5070" s="2">
        <f t="shared" si="158"/>
        <v>1.7597337962943129</v>
      </c>
      <c r="C5070" s="3">
        <f t="shared" si="159"/>
        <v>42.23</v>
      </c>
      <c r="D5070">
        <v>27</v>
      </c>
      <c r="E5070">
        <v>249</v>
      </c>
      <c r="F5070">
        <v>6.92</v>
      </c>
      <c r="G5070">
        <v>93.3</v>
      </c>
    </row>
    <row r="5071" spans="1:7" x14ac:dyDescent="0.25">
      <c r="A5071" s="1">
        <v>39084.796840277777</v>
      </c>
      <c r="B5071" s="2">
        <f t="shared" si="158"/>
        <v>1.760081018517667</v>
      </c>
      <c r="C5071" s="3">
        <f t="shared" si="159"/>
        <v>42.24</v>
      </c>
      <c r="D5071">
        <v>27</v>
      </c>
      <c r="E5071">
        <v>250</v>
      </c>
      <c r="F5071">
        <v>6.92</v>
      </c>
      <c r="G5071">
        <v>93.4</v>
      </c>
    </row>
    <row r="5072" spans="1:7" x14ac:dyDescent="0.25">
      <c r="A5072" s="1">
        <v>39084.7971875</v>
      </c>
      <c r="B5072" s="2">
        <f t="shared" si="158"/>
        <v>1.760428240741021</v>
      </c>
      <c r="C5072" s="3">
        <f t="shared" si="159"/>
        <v>42.25</v>
      </c>
      <c r="D5072">
        <v>27</v>
      </c>
      <c r="E5072">
        <v>250</v>
      </c>
      <c r="F5072">
        <v>6.92</v>
      </c>
      <c r="G5072">
        <v>93.4</v>
      </c>
    </row>
    <row r="5073" spans="1:7" x14ac:dyDescent="0.25">
      <c r="A5073" s="1">
        <v>39084.797534722224</v>
      </c>
      <c r="B5073" s="2">
        <f t="shared" si="158"/>
        <v>1.760775462964375</v>
      </c>
      <c r="C5073" s="3">
        <f t="shared" si="159"/>
        <v>42.26</v>
      </c>
      <c r="D5073">
        <v>27</v>
      </c>
      <c r="E5073">
        <v>249</v>
      </c>
      <c r="F5073">
        <v>6.92</v>
      </c>
      <c r="G5073">
        <v>93.4</v>
      </c>
    </row>
    <row r="5074" spans="1:7" x14ac:dyDescent="0.25">
      <c r="A5074" s="1">
        <v>39084.797881944447</v>
      </c>
      <c r="B5074" s="2">
        <f t="shared" si="158"/>
        <v>1.7611226851877291</v>
      </c>
      <c r="C5074" s="3">
        <f t="shared" si="159"/>
        <v>42.27</v>
      </c>
      <c r="D5074">
        <v>27</v>
      </c>
      <c r="E5074">
        <v>250</v>
      </c>
      <c r="F5074">
        <v>6.92</v>
      </c>
      <c r="G5074">
        <v>93.3</v>
      </c>
    </row>
    <row r="5075" spans="1:7" x14ac:dyDescent="0.25">
      <c r="A5075" s="1">
        <v>39084.798229166663</v>
      </c>
      <c r="B5075" s="2">
        <f t="shared" si="158"/>
        <v>1.7614699074038072</v>
      </c>
      <c r="C5075" s="3">
        <f t="shared" si="159"/>
        <v>42.28</v>
      </c>
      <c r="D5075">
        <v>27</v>
      </c>
      <c r="E5075">
        <v>249</v>
      </c>
      <c r="F5075">
        <v>6.92</v>
      </c>
      <c r="G5075">
        <v>93.4</v>
      </c>
    </row>
    <row r="5076" spans="1:7" x14ac:dyDescent="0.25">
      <c r="A5076" s="1">
        <v>39084.798576388886</v>
      </c>
      <c r="B5076" s="2">
        <f t="shared" si="158"/>
        <v>1.7618171296271612</v>
      </c>
      <c r="C5076" s="3">
        <f t="shared" si="159"/>
        <v>42.28</v>
      </c>
      <c r="D5076">
        <v>27</v>
      </c>
      <c r="E5076">
        <v>249</v>
      </c>
      <c r="F5076">
        <v>6.92</v>
      </c>
      <c r="G5076">
        <v>93.4</v>
      </c>
    </row>
    <row r="5077" spans="1:7" x14ac:dyDescent="0.25">
      <c r="A5077" s="1">
        <v>39084.79892361111</v>
      </c>
      <c r="B5077" s="2">
        <f t="shared" si="158"/>
        <v>1.7621643518505152</v>
      </c>
      <c r="C5077" s="3">
        <f t="shared" si="159"/>
        <v>42.29</v>
      </c>
      <c r="D5077">
        <v>27</v>
      </c>
      <c r="E5077">
        <v>249</v>
      </c>
      <c r="F5077">
        <v>6.92</v>
      </c>
      <c r="G5077">
        <v>93.4</v>
      </c>
    </row>
    <row r="5078" spans="1:7" x14ac:dyDescent="0.25">
      <c r="A5078" s="1">
        <v>39084.799270833333</v>
      </c>
      <c r="B5078" s="2">
        <f t="shared" si="158"/>
        <v>1.7625115740738693</v>
      </c>
      <c r="C5078" s="3">
        <f t="shared" si="159"/>
        <v>42.3</v>
      </c>
      <c r="D5078">
        <v>27</v>
      </c>
      <c r="E5078">
        <v>249</v>
      </c>
      <c r="F5078">
        <v>6.92</v>
      </c>
      <c r="G5078">
        <v>93.4</v>
      </c>
    </row>
    <row r="5079" spans="1:7" x14ac:dyDescent="0.25">
      <c r="A5079" s="1">
        <v>39084.799618055556</v>
      </c>
      <c r="B5079" s="2">
        <f t="shared" si="158"/>
        <v>1.7628587962972233</v>
      </c>
      <c r="C5079" s="3">
        <f t="shared" si="159"/>
        <v>42.31</v>
      </c>
      <c r="D5079">
        <v>27</v>
      </c>
      <c r="E5079">
        <v>250</v>
      </c>
      <c r="F5079">
        <v>6.92</v>
      </c>
      <c r="G5079">
        <v>93.4</v>
      </c>
    </row>
    <row r="5080" spans="1:7" x14ac:dyDescent="0.25">
      <c r="A5080" s="1">
        <v>39084.79996527778</v>
      </c>
      <c r="B5080" s="2">
        <f t="shared" si="158"/>
        <v>1.7632060185205773</v>
      </c>
      <c r="C5080" s="3">
        <f t="shared" si="159"/>
        <v>42.32</v>
      </c>
      <c r="D5080">
        <v>27</v>
      </c>
      <c r="E5080">
        <v>249</v>
      </c>
      <c r="F5080">
        <v>6.92</v>
      </c>
      <c r="G5080">
        <v>93.4</v>
      </c>
    </row>
    <row r="5081" spans="1:7" x14ac:dyDescent="0.25">
      <c r="A5081" s="1">
        <v>39084.800312500003</v>
      </c>
      <c r="B5081" s="2">
        <f t="shared" si="158"/>
        <v>1.7635532407439314</v>
      </c>
      <c r="C5081" s="3">
        <f t="shared" si="159"/>
        <v>42.33</v>
      </c>
      <c r="D5081">
        <v>27</v>
      </c>
      <c r="E5081">
        <v>250</v>
      </c>
      <c r="F5081">
        <v>6.92</v>
      </c>
      <c r="G5081">
        <v>93.4</v>
      </c>
    </row>
    <row r="5082" spans="1:7" x14ac:dyDescent="0.25">
      <c r="A5082" s="1">
        <v>39084.800659722219</v>
      </c>
      <c r="B5082" s="2">
        <f t="shared" si="158"/>
        <v>1.7639004629600095</v>
      </c>
      <c r="C5082" s="3">
        <f t="shared" si="159"/>
        <v>42.33</v>
      </c>
      <c r="D5082">
        <v>26.9</v>
      </c>
      <c r="E5082">
        <v>250</v>
      </c>
      <c r="F5082">
        <v>6.92</v>
      </c>
      <c r="G5082">
        <v>93.6</v>
      </c>
    </row>
    <row r="5083" spans="1:7" x14ac:dyDescent="0.25">
      <c r="A5083" s="1">
        <v>39084.801006944443</v>
      </c>
      <c r="B5083" s="2">
        <f t="shared" si="158"/>
        <v>1.7642476851833635</v>
      </c>
      <c r="C5083" s="3">
        <f t="shared" si="159"/>
        <v>42.34</v>
      </c>
      <c r="D5083">
        <v>27</v>
      </c>
      <c r="E5083">
        <v>250</v>
      </c>
      <c r="F5083">
        <v>6.92</v>
      </c>
      <c r="G5083">
        <v>93.4</v>
      </c>
    </row>
    <row r="5084" spans="1:7" x14ac:dyDescent="0.25">
      <c r="A5084" s="1">
        <v>39084.801354166666</v>
      </c>
      <c r="B5084" s="2">
        <f t="shared" si="158"/>
        <v>1.7645949074067175</v>
      </c>
      <c r="C5084" s="3">
        <f t="shared" si="159"/>
        <v>42.35</v>
      </c>
      <c r="D5084">
        <v>27</v>
      </c>
      <c r="E5084">
        <v>249</v>
      </c>
      <c r="F5084">
        <v>6.92</v>
      </c>
      <c r="G5084">
        <v>93.4</v>
      </c>
    </row>
    <row r="5085" spans="1:7" x14ac:dyDescent="0.25">
      <c r="A5085" s="1">
        <v>39084.801701388889</v>
      </c>
      <c r="B5085" s="2">
        <f t="shared" si="158"/>
        <v>1.7649421296300716</v>
      </c>
      <c r="C5085" s="3">
        <f t="shared" si="159"/>
        <v>42.36</v>
      </c>
      <c r="D5085">
        <v>27</v>
      </c>
      <c r="E5085">
        <v>250</v>
      </c>
      <c r="F5085">
        <v>6.92</v>
      </c>
      <c r="G5085">
        <v>93.4</v>
      </c>
    </row>
    <row r="5086" spans="1:7" x14ac:dyDescent="0.25">
      <c r="A5086" s="1">
        <v>39084.802048611113</v>
      </c>
      <c r="B5086" s="2">
        <f t="shared" si="158"/>
        <v>1.7652893518534256</v>
      </c>
      <c r="C5086" s="3">
        <f t="shared" si="159"/>
        <v>42.37</v>
      </c>
      <c r="D5086">
        <v>26.9</v>
      </c>
      <c r="E5086">
        <v>249</v>
      </c>
      <c r="F5086">
        <v>6.92</v>
      </c>
      <c r="G5086">
        <v>93.6</v>
      </c>
    </row>
    <row r="5087" spans="1:7" x14ac:dyDescent="0.25">
      <c r="A5087" s="1">
        <v>39084.802395833336</v>
      </c>
      <c r="B5087" s="2">
        <f t="shared" si="158"/>
        <v>1.7656365740767797</v>
      </c>
      <c r="C5087" s="3">
        <f t="shared" si="159"/>
        <v>42.38</v>
      </c>
      <c r="D5087">
        <v>27</v>
      </c>
      <c r="E5087">
        <v>249</v>
      </c>
      <c r="F5087">
        <v>6.93</v>
      </c>
      <c r="G5087">
        <v>93.5</v>
      </c>
    </row>
    <row r="5088" spans="1:7" x14ac:dyDescent="0.25">
      <c r="A5088" s="1">
        <v>39084.802743055552</v>
      </c>
      <c r="B5088" s="2">
        <f t="shared" si="158"/>
        <v>1.7659837962928577</v>
      </c>
      <c r="C5088" s="3">
        <f t="shared" si="159"/>
        <v>42.38</v>
      </c>
      <c r="D5088">
        <v>27</v>
      </c>
      <c r="E5088">
        <v>249</v>
      </c>
      <c r="F5088">
        <v>6.93</v>
      </c>
      <c r="G5088">
        <v>93.5</v>
      </c>
    </row>
    <row r="5089" spans="1:7" x14ac:dyDescent="0.25">
      <c r="A5089" s="1">
        <v>39084.803090277775</v>
      </c>
      <c r="B5089" s="2">
        <f t="shared" si="158"/>
        <v>1.7663310185162118</v>
      </c>
      <c r="C5089" s="3">
        <f t="shared" si="159"/>
        <v>42.39</v>
      </c>
      <c r="D5089">
        <v>27</v>
      </c>
      <c r="E5089">
        <v>249</v>
      </c>
      <c r="F5089">
        <v>6.93</v>
      </c>
      <c r="G5089">
        <v>93.5</v>
      </c>
    </row>
    <row r="5090" spans="1:7" x14ac:dyDescent="0.25">
      <c r="A5090" s="1">
        <v>39084.803437499999</v>
      </c>
      <c r="B5090" s="2">
        <f t="shared" si="158"/>
        <v>1.7666782407395658</v>
      </c>
      <c r="C5090" s="3">
        <f t="shared" si="159"/>
        <v>42.4</v>
      </c>
      <c r="D5090">
        <v>27</v>
      </c>
      <c r="E5090">
        <v>250</v>
      </c>
      <c r="F5090">
        <v>6.93</v>
      </c>
      <c r="G5090">
        <v>93.5</v>
      </c>
    </row>
    <row r="5091" spans="1:7" x14ac:dyDescent="0.25">
      <c r="A5091" s="1">
        <v>39084.803784722222</v>
      </c>
      <c r="B5091" s="2">
        <f t="shared" si="158"/>
        <v>1.7670254629629198</v>
      </c>
      <c r="C5091" s="3">
        <f t="shared" si="159"/>
        <v>42.41</v>
      </c>
      <c r="D5091">
        <v>27</v>
      </c>
      <c r="E5091">
        <v>249</v>
      </c>
      <c r="F5091">
        <v>6.93</v>
      </c>
      <c r="G5091">
        <v>93.5</v>
      </c>
    </row>
    <row r="5092" spans="1:7" x14ac:dyDescent="0.25">
      <c r="A5092" s="1">
        <v>39084.804131944446</v>
      </c>
      <c r="B5092" s="2">
        <f t="shared" si="158"/>
        <v>1.7673726851862739</v>
      </c>
      <c r="C5092" s="3">
        <f t="shared" si="159"/>
        <v>42.42</v>
      </c>
      <c r="D5092">
        <v>27</v>
      </c>
      <c r="E5092">
        <v>249</v>
      </c>
      <c r="F5092">
        <v>6.93</v>
      </c>
      <c r="G5092">
        <v>93.5</v>
      </c>
    </row>
    <row r="5093" spans="1:7" x14ac:dyDescent="0.25">
      <c r="A5093" s="1">
        <v>39084.804479166669</v>
      </c>
      <c r="B5093" s="2">
        <f t="shared" si="158"/>
        <v>1.7677199074096279</v>
      </c>
      <c r="C5093" s="3">
        <f t="shared" si="159"/>
        <v>42.43</v>
      </c>
      <c r="D5093">
        <v>26.9</v>
      </c>
      <c r="E5093">
        <v>250</v>
      </c>
      <c r="F5093">
        <v>6.93</v>
      </c>
      <c r="G5093">
        <v>93.7</v>
      </c>
    </row>
    <row r="5094" spans="1:7" x14ac:dyDescent="0.25">
      <c r="A5094" s="1">
        <v>39084.804826388892</v>
      </c>
      <c r="B5094" s="2">
        <f t="shared" si="158"/>
        <v>1.768067129632982</v>
      </c>
      <c r="C5094" s="3">
        <f t="shared" si="159"/>
        <v>42.43</v>
      </c>
      <c r="D5094">
        <v>27</v>
      </c>
      <c r="E5094">
        <v>249</v>
      </c>
      <c r="F5094">
        <v>6.93</v>
      </c>
      <c r="G5094">
        <v>93.4</v>
      </c>
    </row>
    <row r="5095" spans="1:7" x14ac:dyDescent="0.25">
      <c r="A5095" s="1">
        <v>39084.805173611108</v>
      </c>
      <c r="B5095" s="2">
        <f t="shared" si="158"/>
        <v>1.76841435184906</v>
      </c>
      <c r="C5095" s="3">
        <f t="shared" si="159"/>
        <v>42.44</v>
      </c>
      <c r="D5095">
        <v>27</v>
      </c>
      <c r="E5095">
        <v>250</v>
      </c>
      <c r="F5095">
        <v>6.93</v>
      </c>
      <c r="G5095">
        <v>93.2</v>
      </c>
    </row>
    <row r="5096" spans="1:7" x14ac:dyDescent="0.25">
      <c r="A5096" s="1">
        <v>39084.805520833332</v>
      </c>
      <c r="B5096" s="2">
        <f t="shared" si="158"/>
        <v>1.7687615740724141</v>
      </c>
      <c r="C5096" s="3">
        <f t="shared" si="159"/>
        <v>42.45</v>
      </c>
      <c r="D5096">
        <v>27</v>
      </c>
      <c r="E5096">
        <v>250</v>
      </c>
      <c r="F5096">
        <v>6.93</v>
      </c>
      <c r="G5096">
        <v>92.9</v>
      </c>
    </row>
    <row r="5097" spans="1:7" x14ac:dyDescent="0.25">
      <c r="A5097" s="1">
        <v>39084.805868055555</v>
      </c>
      <c r="B5097" s="2">
        <f t="shared" si="158"/>
        <v>1.7691087962957681</v>
      </c>
      <c r="C5097" s="3">
        <f t="shared" si="159"/>
        <v>42.46</v>
      </c>
      <c r="D5097">
        <v>27</v>
      </c>
      <c r="E5097">
        <v>250</v>
      </c>
      <c r="F5097">
        <v>6.93</v>
      </c>
      <c r="G5097">
        <v>92.7</v>
      </c>
    </row>
    <row r="5098" spans="1:7" x14ac:dyDescent="0.25">
      <c r="A5098" s="1">
        <v>39084.806215277778</v>
      </c>
      <c r="B5098" s="2">
        <f t="shared" si="158"/>
        <v>1.7694560185191222</v>
      </c>
      <c r="C5098" s="3">
        <f t="shared" si="159"/>
        <v>42.47</v>
      </c>
      <c r="D5098">
        <v>27</v>
      </c>
      <c r="E5098">
        <v>250</v>
      </c>
      <c r="F5098">
        <v>6.93</v>
      </c>
      <c r="G5098">
        <v>92.6</v>
      </c>
    </row>
    <row r="5099" spans="1:7" x14ac:dyDescent="0.25">
      <c r="A5099" s="1">
        <v>39084.806562500002</v>
      </c>
      <c r="B5099" s="2">
        <f t="shared" si="158"/>
        <v>1.7698032407424762</v>
      </c>
      <c r="C5099" s="3">
        <f t="shared" si="159"/>
        <v>42.48</v>
      </c>
      <c r="D5099">
        <v>27</v>
      </c>
      <c r="E5099">
        <v>250</v>
      </c>
      <c r="F5099">
        <v>6.93</v>
      </c>
      <c r="G5099">
        <v>92.6</v>
      </c>
    </row>
    <row r="5100" spans="1:7" x14ac:dyDescent="0.25">
      <c r="A5100" s="1">
        <v>39084.806909722225</v>
      </c>
      <c r="B5100" s="2">
        <f t="shared" si="158"/>
        <v>1.7701504629658302</v>
      </c>
      <c r="C5100" s="3">
        <f t="shared" si="159"/>
        <v>42.48</v>
      </c>
      <c r="D5100">
        <v>27</v>
      </c>
      <c r="E5100">
        <v>249</v>
      </c>
      <c r="F5100">
        <v>6.93</v>
      </c>
      <c r="G5100">
        <v>92.6</v>
      </c>
    </row>
    <row r="5101" spans="1:7" x14ac:dyDescent="0.25">
      <c r="A5101" s="1">
        <v>39084.807256944441</v>
      </c>
      <c r="B5101" s="2">
        <f t="shared" si="158"/>
        <v>1.7704976851819083</v>
      </c>
      <c r="C5101" s="3">
        <f t="shared" si="159"/>
        <v>42.49</v>
      </c>
      <c r="D5101">
        <v>27</v>
      </c>
      <c r="E5101">
        <v>249</v>
      </c>
      <c r="F5101">
        <v>6.93</v>
      </c>
      <c r="G5101">
        <v>92.6</v>
      </c>
    </row>
    <row r="5102" spans="1:7" x14ac:dyDescent="0.25">
      <c r="A5102" s="1">
        <v>39084.807604166665</v>
      </c>
      <c r="B5102" s="2">
        <f t="shared" si="158"/>
        <v>1.7708449074052623</v>
      </c>
      <c r="C5102" s="3">
        <f t="shared" si="159"/>
        <v>42.5</v>
      </c>
      <c r="D5102">
        <v>27</v>
      </c>
      <c r="E5102">
        <v>249</v>
      </c>
      <c r="F5102">
        <v>6.93</v>
      </c>
      <c r="G5102">
        <v>92.6</v>
      </c>
    </row>
    <row r="5103" spans="1:7" x14ac:dyDescent="0.25">
      <c r="A5103" s="1">
        <v>39084.807951388888</v>
      </c>
      <c r="B5103" s="2">
        <f t="shared" si="158"/>
        <v>1.7711921296286164</v>
      </c>
      <c r="C5103" s="3">
        <f t="shared" si="159"/>
        <v>42.51</v>
      </c>
      <c r="D5103">
        <v>27</v>
      </c>
      <c r="E5103">
        <v>250</v>
      </c>
      <c r="F5103">
        <v>6.93</v>
      </c>
      <c r="G5103">
        <v>92.8</v>
      </c>
    </row>
    <row r="5104" spans="1:7" x14ac:dyDescent="0.25">
      <c r="A5104" s="1">
        <v>39084.808298611111</v>
      </c>
      <c r="B5104" s="2">
        <f t="shared" si="158"/>
        <v>1.7715393518519704</v>
      </c>
      <c r="C5104" s="3">
        <f t="shared" si="159"/>
        <v>42.52</v>
      </c>
      <c r="D5104">
        <v>27</v>
      </c>
      <c r="E5104">
        <v>249</v>
      </c>
      <c r="F5104">
        <v>6.93</v>
      </c>
      <c r="G5104">
        <v>92.7</v>
      </c>
    </row>
    <row r="5105" spans="1:7" x14ac:dyDescent="0.25">
      <c r="A5105" s="1">
        <v>39084.808645833335</v>
      </c>
      <c r="B5105" s="2">
        <f t="shared" si="158"/>
        <v>1.7718865740753245</v>
      </c>
      <c r="C5105" s="3">
        <f t="shared" si="159"/>
        <v>42.53</v>
      </c>
      <c r="D5105">
        <v>27</v>
      </c>
      <c r="E5105">
        <v>249</v>
      </c>
      <c r="F5105">
        <v>6.93</v>
      </c>
      <c r="G5105">
        <v>92.7</v>
      </c>
    </row>
    <row r="5106" spans="1:7" x14ac:dyDescent="0.25">
      <c r="A5106" s="1">
        <v>39084.808993055558</v>
      </c>
      <c r="B5106" s="2">
        <f t="shared" si="158"/>
        <v>1.7722337962986785</v>
      </c>
      <c r="C5106" s="3">
        <f t="shared" si="159"/>
        <v>42.53</v>
      </c>
      <c r="D5106">
        <v>27</v>
      </c>
      <c r="E5106">
        <v>250</v>
      </c>
      <c r="F5106">
        <v>6.93</v>
      </c>
      <c r="G5106">
        <v>92.7</v>
      </c>
    </row>
    <row r="5107" spans="1:7" x14ac:dyDescent="0.25">
      <c r="A5107" s="1">
        <v>39084.809340277781</v>
      </c>
      <c r="B5107" s="2">
        <f t="shared" si="158"/>
        <v>1.7725810185220325</v>
      </c>
      <c r="C5107" s="3">
        <f t="shared" si="159"/>
        <v>42.54</v>
      </c>
      <c r="D5107">
        <v>27</v>
      </c>
      <c r="E5107">
        <v>250</v>
      </c>
      <c r="F5107">
        <v>6.93</v>
      </c>
      <c r="G5107">
        <v>92.5</v>
      </c>
    </row>
    <row r="5108" spans="1:7" x14ac:dyDescent="0.25">
      <c r="A5108" s="1">
        <v>39084.809687499997</v>
      </c>
      <c r="B5108" s="2">
        <f t="shared" si="158"/>
        <v>1.7729282407381106</v>
      </c>
      <c r="C5108" s="3">
        <f t="shared" si="159"/>
        <v>42.55</v>
      </c>
      <c r="D5108">
        <v>27</v>
      </c>
      <c r="E5108">
        <v>250</v>
      </c>
      <c r="F5108">
        <v>6.93</v>
      </c>
      <c r="G5108">
        <v>92.4</v>
      </c>
    </row>
    <row r="5109" spans="1:7" x14ac:dyDescent="0.25">
      <c r="A5109" s="1">
        <v>39084.810034722221</v>
      </c>
      <c r="B5109" s="2">
        <f t="shared" si="158"/>
        <v>1.7732754629614647</v>
      </c>
      <c r="C5109" s="3">
        <f t="shared" si="159"/>
        <v>42.56</v>
      </c>
      <c r="D5109">
        <v>27</v>
      </c>
      <c r="E5109">
        <v>250</v>
      </c>
      <c r="F5109">
        <v>6.93</v>
      </c>
      <c r="G5109">
        <v>92.4</v>
      </c>
    </row>
    <row r="5110" spans="1:7" x14ac:dyDescent="0.25">
      <c r="A5110" s="1">
        <v>39084.810381944444</v>
      </c>
      <c r="B5110" s="2">
        <f t="shared" si="158"/>
        <v>1.7736226851848187</v>
      </c>
      <c r="C5110" s="3">
        <f t="shared" si="159"/>
        <v>42.57</v>
      </c>
      <c r="D5110">
        <v>27</v>
      </c>
      <c r="E5110">
        <v>250</v>
      </c>
      <c r="F5110">
        <v>6.93</v>
      </c>
      <c r="G5110">
        <v>92.4</v>
      </c>
    </row>
    <row r="5111" spans="1:7" x14ac:dyDescent="0.25">
      <c r="A5111" s="1">
        <v>39084.810729166667</v>
      </c>
      <c r="B5111" s="2">
        <f t="shared" si="158"/>
        <v>1.7739699074081727</v>
      </c>
      <c r="C5111" s="3">
        <f t="shared" si="159"/>
        <v>42.58</v>
      </c>
      <c r="D5111">
        <v>26.9</v>
      </c>
      <c r="E5111">
        <v>250</v>
      </c>
      <c r="F5111">
        <v>6.93</v>
      </c>
      <c r="G5111">
        <v>92.5</v>
      </c>
    </row>
    <row r="5112" spans="1:7" x14ac:dyDescent="0.25">
      <c r="A5112" s="1">
        <v>39084.811076388891</v>
      </c>
      <c r="B5112" s="2">
        <f t="shared" si="158"/>
        <v>1.7743171296315268</v>
      </c>
      <c r="C5112" s="3">
        <f t="shared" si="159"/>
        <v>42.58</v>
      </c>
      <c r="D5112">
        <v>27</v>
      </c>
      <c r="E5112">
        <v>250</v>
      </c>
      <c r="F5112">
        <v>6.93</v>
      </c>
      <c r="G5112">
        <v>92.1</v>
      </c>
    </row>
    <row r="5113" spans="1:7" x14ac:dyDescent="0.25">
      <c r="A5113" s="1">
        <v>39084.811423611114</v>
      </c>
      <c r="B5113" s="2">
        <f t="shared" si="158"/>
        <v>1.7746643518548808</v>
      </c>
      <c r="C5113" s="3">
        <f t="shared" si="159"/>
        <v>42.59</v>
      </c>
      <c r="D5113">
        <v>27</v>
      </c>
      <c r="E5113">
        <v>250</v>
      </c>
      <c r="F5113">
        <v>6.93</v>
      </c>
      <c r="G5113">
        <v>92</v>
      </c>
    </row>
    <row r="5114" spans="1:7" x14ac:dyDescent="0.25">
      <c r="A5114" s="1">
        <v>39084.81177083333</v>
      </c>
      <c r="B5114" s="2">
        <f t="shared" si="158"/>
        <v>1.7750115740709589</v>
      </c>
      <c r="C5114" s="3">
        <f t="shared" si="159"/>
        <v>42.6</v>
      </c>
      <c r="D5114">
        <v>27</v>
      </c>
      <c r="E5114">
        <v>250</v>
      </c>
      <c r="F5114">
        <v>6.93</v>
      </c>
      <c r="G5114">
        <v>91.9</v>
      </c>
    </row>
    <row r="5115" spans="1:7" x14ac:dyDescent="0.25">
      <c r="A5115" s="1">
        <v>39084.812118055554</v>
      </c>
      <c r="B5115" s="2">
        <f t="shared" si="158"/>
        <v>1.7753587962943129</v>
      </c>
      <c r="C5115" s="3">
        <f t="shared" si="159"/>
        <v>42.61</v>
      </c>
      <c r="D5115">
        <v>27</v>
      </c>
      <c r="E5115">
        <v>250</v>
      </c>
      <c r="F5115">
        <v>6.93</v>
      </c>
      <c r="G5115">
        <v>91.9</v>
      </c>
    </row>
    <row r="5116" spans="1:7" x14ac:dyDescent="0.25">
      <c r="A5116" s="1">
        <v>39084.812465277777</v>
      </c>
      <c r="B5116" s="2">
        <f t="shared" si="158"/>
        <v>1.775706018517667</v>
      </c>
      <c r="C5116" s="3">
        <f t="shared" si="159"/>
        <v>42.62</v>
      </c>
      <c r="D5116">
        <v>27</v>
      </c>
      <c r="E5116">
        <v>250</v>
      </c>
      <c r="F5116">
        <v>6.93</v>
      </c>
      <c r="G5116">
        <v>91.9</v>
      </c>
    </row>
    <row r="5117" spans="1:7" x14ac:dyDescent="0.25">
      <c r="A5117" s="1">
        <v>39084.8128125</v>
      </c>
      <c r="B5117" s="2">
        <f t="shared" si="158"/>
        <v>1.776053240741021</v>
      </c>
      <c r="C5117" s="3">
        <f t="shared" si="159"/>
        <v>42.63</v>
      </c>
      <c r="D5117">
        <v>27</v>
      </c>
      <c r="E5117">
        <v>249</v>
      </c>
      <c r="F5117">
        <v>6.93</v>
      </c>
      <c r="G5117">
        <v>92</v>
      </c>
    </row>
    <row r="5118" spans="1:7" x14ac:dyDescent="0.25">
      <c r="A5118" s="1">
        <v>39084.813159722224</v>
      </c>
      <c r="B5118" s="2">
        <f t="shared" si="158"/>
        <v>1.776400462964375</v>
      </c>
      <c r="C5118" s="3">
        <f t="shared" si="159"/>
        <v>42.63</v>
      </c>
      <c r="D5118">
        <v>27</v>
      </c>
      <c r="E5118">
        <v>249</v>
      </c>
      <c r="F5118">
        <v>6.93</v>
      </c>
      <c r="G5118">
        <v>92.1</v>
      </c>
    </row>
    <row r="5119" spans="1:7" x14ac:dyDescent="0.25">
      <c r="A5119" s="1">
        <v>39084.813506944447</v>
      </c>
      <c r="B5119" s="2">
        <f t="shared" si="158"/>
        <v>1.7767476851877291</v>
      </c>
      <c r="C5119" s="3">
        <f t="shared" si="159"/>
        <v>42.64</v>
      </c>
      <c r="D5119">
        <v>26.9</v>
      </c>
      <c r="E5119">
        <v>249</v>
      </c>
      <c r="F5119">
        <v>6.93</v>
      </c>
      <c r="G5119">
        <v>92.5</v>
      </c>
    </row>
    <row r="5120" spans="1:7" x14ac:dyDescent="0.25">
      <c r="A5120" s="1">
        <v>39084.813854166663</v>
      </c>
      <c r="B5120" s="2">
        <f t="shared" si="158"/>
        <v>1.7770949074038072</v>
      </c>
      <c r="C5120" s="3">
        <f t="shared" si="159"/>
        <v>42.65</v>
      </c>
      <c r="D5120">
        <v>27</v>
      </c>
      <c r="E5120">
        <v>249</v>
      </c>
      <c r="F5120">
        <v>6.93</v>
      </c>
      <c r="G5120">
        <v>92.4</v>
      </c>
    </row>
    <row r="5121" spans="1:7" x14ac:dyDescent="0.25">
      <c r="A5121" s="1">
        <v>39084.814201388886</v>
      </c>
      <c r="B5121" s="2">
        <f t="shared" si="158"/>
        <v>1.7774421296271612</v>
      </c>
      <c r="C5121" s="3">
        <f t="shared" si="159"/>
        <v>42.66</v>
      </c>
      <c r="D5121">
        <v>26.9</v>
      </c>
      <c r="E5121">
        <v>250</v>
      </c>
      <c r="F5121">
        <v>6.93</v>
      </c>
      <c r="G5121">
        <v>92.7</v>
      </c>
    </row>
    <row r="5122" spans="1:7" x14ac:dyDescent="0.25">
      <c r="A5122" s="1">
        <v>39084.81454861111</v>
      </c>
      <c r="B5122" s="2">
        <f t="shared" si="158"/>
        <v>1.7777893518505152</v>
      </c>
      <c r="C5122" s="3">
        <f t="shared" si="159"/>
        <v>42.67</v>
      </c>
      <c r="D5122">
        <v>27</v>
      </c>
      <c r="E5122">
        <v>250</v>
      </c>
      <c r="F5122">
        <v>6.93</v>
      </c>
      <c r="G5122">
        <v>92.6</v>
      </c>
    </row>
    <row r="5123" spans="1:7" x14ac:dyDescent="0.25">
      <c r="A5123" s="1">
        <v>39084.814895833333</v>
      </c>
      <c r="B5123" s="2">
        <f t="shared" si="158"/>
        <v>1.7781365740738693</v>
      </c>
      <c r="C5123" s="3">
        <f t="shared" si="159"/>
        <v>42.68</v>
      </c>
      <c r="D5123">
        <v>27</v>
      </c>
      <c r="E5123">
        <v>250</v>
      </c>
      <c r="F5123">
        <v>6.93</v>
      </c>
      <c r="G5123">
        <v>92.7</v>
      </c>
    </row>
    <row r="5124" spans="1:7" x14ac:dyDescent="0.25">
      <c r="A5124" s="1">
        <v>39084.815243055556</v>
      </c>
      <c r="B5124" s="2">
        <f t="shared" ref="B5124:B5187" si="160">A5124-$A$2</f>
        <v>1.7784837962972233</v>
      </c>
      <c r="C5124" s="3">
        <f t="shared" ref="C5124:C5187" si="161">ROUND(B5124/69444*100000000/60,2)</f>
        <v>42.68</v>
      </c>
      <c r="D5124">
        <v>27</v>
      </c>
      <c r="E5124">
        <v>249</v>
      </c>
      <c r="F5124">
        <v>6.93</v>
      </c>
      <c r="G5124">
        <v>92.6</v>
      </c>
    </row>
    <row r="5125" spans="1:7" x14ac:dyDescent="0.25">
      <c r="A5125" s="1">
        <v>39084.81559027778</v>
      </c>
      <c r="B5125" s="2">
        <f t="shared" si="160"/>
        <v>1.7788310185205773</v>
      </c>
      <c r="C5125" s="3">
        <f t="shared" si="161"/>
        <v>42.69</v>
      </c>
      <c r="D5125">
        <v>27</v>
      </c>
      <c r="E5125">
        <v>249</v>
      </c>
      <c r="F5125">
        <v>6.93</v>
      </c>
      <c r="G5125">
        <v>92.2</v>
      </c>
    </row>
    <row r="5126" spans="1:7" x14ac:dyDescent="0.25">
      <c r="A5126" s="1">
        <v>39084.815937500003</v>
      </c>
      <c r="B5126" s="2">
        <f t="shared" si="160"/>
        <v>1.7791782407439314</v>
      </c>
      <c r="C5126" s="3">
        <f t="shared" si="161"/>
        <v>42.7</v>
      </c>
      <c r="D5126">
        <v>27</v>
      </c>
      <c r="E5126">
        <v>249</v>
      </c>
      <c r="F5126">
        <v>6.93</v>
      </c>
      <c r="G5126">
        <v>91.9</v>
      </c>
    </row>
    <row r="5127" spans="1:7" x14ac:dyDescent="0.25">
      <c r="A5127" s="1">
        <v>39084.816284722219</v>
      </c>
      <c r="B5127" s="2">
        <f t="shared" si="160"/>
        <v>1.7795254629600095</v>
      </c>
      <c r="C5127" s="3">
        <f t="shared" si="161"/>
        <v>42.71</v>
      </c>
      <c r="D5127">
        <v>27</v>
      </c>
      <c r="E5127">
        <v>250</v>
      </c>
      <c r="F5127">
        <v>6.93</v>
      </c>
      <c r="G5127">
        <v>91.8</v>
      </c>
    </row>
    <row r="5128" spans="1:7" x14ac:dyDescent="0.25">
      <c r="A5128" s="1">
        <v>39084.816631944443</v>
      </c>
      <c r="B5128" s="2">
        <f t="shared" si="160"/>
        <v>1.7798726851833635</v>
      </c>
      <c r="C5128" s="3">
        <f t="shared" si="161"/>
        <v>42.72</v>
      </c>
      <c r="D5128">
        <v>27</v>
      </c>
      <c r="E5128">
        <v>250</v>
      </c>
      <c r="F5128">
        <v>6.93</v>
      </c>
      <c r="G5128">
        <v>91.8</v>
      </c>
    </row>
    <row r="5129" spans="1:7" x14ac:dyDescent="0.25">
      <c r="A5129" s="1">
        <v>39084.816979166666</v>
      </c>
      <c r="B5129" s="2">
        <f t="shared" si="160"/>
        <v>1.7802199074067175</v>
      </c>
      <c r="C5129" s="3">
        <f t="shared" si="161"/>
        <v>42.73</v>
      </c>
      <c r="D5129">
        <v>27</v>
      </c>
      <c r="E5129">
        <v>250</v>
      </c>
      <c r="F5129">
        <v>6.93</v>
      </c>
      <c r="G5129">
        <v>91.9</v>
      </c>
    </row>
    <row r="5130" spans="1:7" x14ac:dyDescent="0.25">
      <c r="A5130" s="1">
        <v>39084.817326388889</v>
      </c>
      <c r="B5130" s="2">
        <f t="shared" si="160"/>
        <v>1.7805671296300716</v>
      </c>
      <c r="C5130" s="3">
        <f t="shared" si="161"/>
        <v>42.73</v>
      </c>
      <c r="D5130">
        <v>27</v>
      </c>
      <c r="E5130">
        <v>249</v>
      </c>
      <c r="F5130">
        <v>6.93</v>
      </c>
      <c r="G5130">
        <v>92.1</v>
      </c>
    </row>
    <row r="5131" spans="1:7" x14ac:dyDescent="0.25">
      <c r="A5131" s="1">
        <v>39084.817673611113</v>
      </c>
      <c r="B5131" s="2">
        <f t="shared" si="160"/>
        <v>1.7809143518534256</v>
      </c>
      <c r="C5131" s="3">
        <f t="shared" si="161"/>
        <v>42.74</v>
      </c>
      <c r="D5131">
        <v>27</v>
      </c>
      <c r="E5131">
        <v>250</v>
      </c>
      <c r="F5131">
        <v>6.93</v>
      </c>
      <c r="G5131">
        <v>92.2</v>
      </c>
    </row>
    <row r="5132" spans="1:7" x14ac:dyDescent="0.25">
      <c r="A5132" s="1">
        <v>39084.818020833336</v>
      </c>
      <c r="B5132" s="2">
        <f t="shared" si="160"/>
        <v>1.7812615740767797</v>
      </c>
      <c r="C5132" s="3">
        <f t="shared" si="161"/>
        <v>42.75</v>
      </c>
      <c r="D5132">
        <v>27</v>
      </c>
      <c r="E5132">
        <v>249</v>
      </c>
      <c r="F5132">
        <v>6.93</v>
      </c>
      <c r="G5132">
        <v>92.4</v>
      </c>
    </row>
    <row r="5133" spans="1:7" x14ac:dyDescent="0.25">
      <c r="A5133" s="1">
        <v>39084.818368055552</v>
      </c>
      <c r="B5133" s="2">
        <f t="shared" si="160"/>
        <v>1.7816087962928577</v>
      </c>
      <c r="C5133" s="3">
        <f t="shared" si="161"/>
        <v>42.76</v>
      </c>
      <c r="D5133">
        <v>27</v>
      </c>
      <c r="E5133">
        <v>250</v>
      </c>
      <c r="F5133">
        <v>6.93</v>
      </c>
      <c r="G5133">
        <v>92.4</v>
      </c>
    </row>
    <row r="5134" spans="1:7" x14ac:dyDescent="0.25">
      <c r="A5134" s="1">
        <v>39084.818715277775</v>
      </c>
      <c r="B5134" s="2">
        <f t="shared" si="160"/>
        <v>1.7819560185162118</v>
      </c>
      <c r="C5134" s="3">
        <f t="shared" si="161"/>
        <v>42.77</v>
      </c>
      <c r="D5134">
        <v>27</v>
      </c>
      <c r="E5134">
        <v>250</v>
      </c>
      <c r="F5134">
        <v>6.93</v>
      </c>
      <c r="G5134">
        <v>92.3</v>
      </c>
    </row>
    <row r="5135" spans="1:7" x14ac:dyDescent="0.25">
      <c r="A5135" s="1">
        <v>39084.819062499999</v>
      </c>
      <c r="B5135" s="2">
        <f t="shared" si="160"/>
        <v>1.7823032407395658</v>
      </c>
      <c r="C5135" s="3">
        <f t="shared" si="161"/>
        <v>42.78</v>
      </c>
      <c r="D5135">
        <v>27</v>
      </c>
      <c r="E5135">
        <v>249</v>
      </c>
      <c r="F5135">
        <v>6.93</v>
      </c>
      <c r="G5135">
        <v>92.2</v>
      </c>
    </row>
    <row r="5136" spans="1:7" x14ac:dyDescent="0.25">
      <c r="A5136" s="1">
        <v>39084.819409722222</v>
      </c>
      <c r="B5136" s="2">
        <f t="shared" si="160"/>
        <v>1.7826504629629198</v>
      </c>
      <c r="C5136" s="3">
        <f t="shared" si="161"/>
        <v>42.78</v>
      </c>
      <c r="D5136">
        <v>27</v>
      </c>
      <c r="E5136">
        <v>249</v>
      </c>
      <c r="F5136">
        <v>6.93</v>
      </c>
      <c r="G5136">
        <v>92.2</v>
      </c>
    </row>
    <row r="5137" spans="1:7" x14ac:dyDescent="0.25">
      <c r="A5137" s="1">
        <v>39084.819756944446</v>
      </c>
      <c r="B5137" s="2">
        <f t="shared" si="160"/>
        <v>1.7829976851862739</v>
      </c>
      <c r="C5137" s="3">
        <f t="shared" si="161"/>
        <v>42.79</v>
      </c>
      <c r="D5137">
        <v>27</v>
      </c>
      <c r="E5137">
        <v>249</v>
      </c>
      <c r="F5137">
        <v>6.94</v>
      </c>
      <c r="G5137">
        <v>92.2</v>
      </c>
    </row>
    <row r="5138" spans="1:7" x14ac:dyDescent="0.25">
      <c r="A5138" s="1">
        <v>39084.820104166669</v>
      </c>
      <c r="B5138" s="2">
        <f t="shared" si="160"/>
        <v>1.7833449074096279</v>
      </c>
      <c r="C5138" s="3">
        <f t="shared" si="161"/>
        <v>42.8</v>
      </c>
      <c r="D5138">
        <v>27</v>
      </c>
      <c r="E5138">
        <v>250</v>
      </c>
      <c r="F5138">
        <v>6.94</v>
      </c>
      <c r="G5138">
        <v>92.2</v>
      </c>
    </row>
    <row r="5139" spans="1:7" x14ac:dyDescent="0.25">
      <c r="A5139" s="1">
        <v>39084.820451388892</v>
      </c>
      <c r="B5139" s="2">
        <f t="shared" si="160"/>
        <v>1.783692129632982</v>
      </c>
      <c r="C5139" s="3">
        <f t="shared" si="161"/>
        <v>42.81</v>
      </c>
      <c r="D5139">
        <v>27</v>
      </c>
      <c r="E5139">
        <v>250</v>
      </c>
      <c r="F5139">
        <v>6.94</v>
      </c>
      <c r="G5139">
        <v>92.3</v>
      </c>
    </row>
    <row r="5140" spans="1:7" x14ac:dyDescent="0.25">
      <c r="A5140" s="1">
        <v>39084.820798611108</v>
      </c>
      <c r="B5140" s="2">
        <f t="shared" si="160"/>
        <v>1.78403935184906</v>
      </c>
      <c r="C5140" s="3">
        <f t="shared" si="161"/>
        <v>42.82</v>
      </c>
      <c r="D5140">
        <v>27</v>
      </c>
      <c r="E5140">
        <v>250</v>
      </c>
      <c r="F5140">
        <v>6.94</v>
      </c>
      <c r="G5140">
        <v>92.3</v>
      </c>
    </row>
    <row r="5141" spans="1:7" x14ac:dyDescent="0.25">
      <c r="A5141" s="1">
        <v>39084.821145833332</v>
      </c>
      <c r="B5141" s="2">
        <f t="shared" si="160"/>
        <v>1.7843865740724141</v>
      </c>
      <c r="C5141" s="3">
        <f t="shared" si="161"/>
        <v>42.83</v>
      </c>
      <c r="D5141">
        <v>27</v>
      </c>
      <c r="E5141">
        <v>249</v>
      </c>
      <c r="F5141">
        <v>6.94</v>
      </c>
      <c r="G5141">
        <v>92.4</v>
      </c>
    </row>
    <row r="5142" spans="1:7" x14ac:dyDescent="0.25">
      <c r="A5142" s="1">
        <v>39084.821493055555</v>
      </c>
      <c r="B5142" s="2">
        <f t="shared" si="160"/>
        <v>1.7847337962957681</v>
      </c>
      <c r="C5142" s="3">
        <f t="shared" si="161"/>
        <v>42.83</v>
      </c>
      <c r="D5142">
        <v>27</v>
      </c>
      <c r="E5142">
        <v>249</v>
      </c>
      <c r="F5142">
        <v>6.94</v>
      </c>
      <c r="G5142">
        <v>92.5</v>
      </c>
    </row>
    <row r="5143" spans="1:7" x14ac:dyDescent="0.25">
      <c r="A5143" s="1">
        <v>39084.821840277778</v>
      </c>
      <c r="B5143" s="2">
        <f t="shared" si="160"/>
        <v>1.7850810185191222</v>
      </c>
      <c r="C5143" s="3">
        <f t="shared" si="161"/>
        <v>42.84</v>
      </c>
      <c r="D5143">
        <v>27</v>
      </c>
      <c r="E5143">
        <v>249</v>
      </c>
      <c r="F5143">
        <v>6.94</v>
      </c>
      <c r="G5143">
        <v>92.6</v>
      </c>
    </row>
    <row r="5144" spans="1:7" x14ac:dyDescent="0.25">
      <c r="A5144" s="1">
        <v>39084.822187500002</v>
      </c>
      <c r="B5144" s="2">
        <f t="shared" si="160"/>
        <v>1.7854282407424762</v>
      </c>
      <c r="C5144" s="3">
        <f t="shared" si="161"/>
        <v>42.85</v>
      </c>
      <c r="D5144">
        <v>27</v>
      </c>
      <c r="E5144">
        <v>249</v>
      </c>
      <c r="F5144">
        <v>6.94</v>
      </c>
      <c r="G5144">
        <v>92.7</v>
      </c>
    </row>
    <row r="5145" spans="1:7" x14ac:dyDescent="0.25">
      <c r="A5145" s="1">
        <v>39084.822534722225</v>
      </c>
      <c r="B5145" s="2">
        <f t="shared" si="160"/>
        <v>1.7857754629658302</v>
      </c>
      <c r="C5145" s="3">
        <f t="shared" si="161"/>
        <v>42.86</v>
      </c>
      <c r="D5145">
        <v>27</v>
      </c>
      <c r="E5145">
        <v>249</v>
      </c>
      <c r="F5145">
        <v>6.94</v>
      </c>
      <c r="G5145">
        <v>92.6</v>
      </c>
    </row>
    <row r="5146" spans="1:7" x14ac:dyDescent="0.25">
      <c r="A5146" s="1">
        <v>39084.822881944441</v>
      </c>
      <c r="B5146" s="2">
        <f t="shared" si="160"/>
        <v>1.7861226851819083</v>
      </c>
      <c r="C5146" s="3">
        <f t="shared" si="161"/>
        <v>42.87</v>
      </c>
      <c r="D5146">
        <v>27</v>
      </c>
      <c r="E5146">
        <v>249</v>
      </c>
      <c r="F5146">
        <v>6.94</v>
      </c>
      <c r="G5146">
        <v>92.6</v>
      </c>
    </row>
    <row r="5147" spans="1:7" x14ac:dyDescent="0.25">
      <c r="A5147" s="1">
        <v>39084.823229166665</v>
      </c>
      <c r="B5147" s="2">
        <f t="shared" si="160"/>
        <v>1.7864699074052623</v>
      </c>
      <c r="C5147" s="3">
        <f t="shared" si="161"/>
        <v>42.88</v>
      </c>
      <c r="D5147">
        <v>27</v>
      </c>
      <c r="E5147">
        <v>250</v>
      </c>
      <c r="F5147">
        <v>6.94</v>
      </c>
      <c r="G5147">
        <v>92.6</v>
      </c>
    </row>
    <row r="5148" spans="1:7" x14ac:dyDescent="0.25">
      <c r="A5148" s="1">
        <v>39084.823576388888</v>
      </c>
      <c r="B5148" s="2">
        <f t="shared" si="160"/>
        <v>1.7868171296286164</v>
      </c>
      <c r="C5148" s="3">
        <f t="shared" si="161"/>
        <v>42.88</v>
      </c>
      <c r="D5148">
        <v>27</v>
      </c>
      <c r="E5148">
        <v>249</v>
      </c>
      <c r="F5148">
        <v>6.94</v>
      </c>
      <c r="G5148">
        <v>92.6</v>
      </c>
    </row>
    <row r="5149" spans="1:7" x14ac:dyDescent="0.25">
      <c r="A5149" s="1">
        <v>39084.823923611111</v>
      </c>
      <c r="B5149" s="2">
        <f t="shared" si="160"/>
        <v>1.7871643518519704</v>
      </c>
      <c r="C5149" s="3">
        <f t="shared" si="161"/>
        <v>42.89</v>
      </c>
      <c r="D5149">
        <v>26.9</v>
      </c>
      <c r="E5149">
        <v>249</v>
      </c>
      <c r="F5149">
        <v>6.94</v>
      </c>
      <c r="G5149">
        <v>92.8</v>
      </c>
    </row>
    <row r="5150" spans="1:7" x14ac:dyDescent="0.25">
      <c r="A5150" s="1">
        <v>39084.824270833335</v>
      </c>
      <c r="B5150" s="2">
        <f t="shared" si="160"/>
        <v>1.7875115740753245</v>
      </c>
      <c r="C5150" s="3">
        <f t="shared" si="161"/>
        <v>42.9</v>
      </c>
      <c r="D5150">
        <v>27</v>
      </c>
      <c r="E5150">
        <v>249</v>
      </c>
      <c r="F5150">
        <v>6.94</v>
      </c>
      <c r="G5150">
        <v>92.7</v>
      </c>
    </row>
    <row r="5151" spans="1:7" x14ac:dyDescent="0.25">
      <c r="A5151" s="1">
        <v>39084.824618055558</v>
      </c>
      <c r="B5151" s="2">
        <f t="shared" si="160"/>
        <v>1.7878587962986785</v>
      </c>
      <c r="C5151" s="3">
        <f t="shared" si="161"/>
        <v>42.91</v>
      </c>
      <c r="D5151">
        <v>27</v>
      </c>
      <c r="E5151">
        <v>250</v>
      </c>
      <c r="F5151">
        <v>6.94</v>
      </c>
      <c r="G5151">
        <v>92.8</v>
      </c>
    </row>
    <row r="5152" spans="1:7" x14ac:dyDescent="0.25">
      <c r="A5152" s="1">
        <v>39084.824965277781</v>
      </c>
      <c r="B5152" s="2">
        <f t="shared" si="160"/>
        <v>1.7882060185220325</v>
      </c>
      <c r="C5152" s="3">
        <f t="shared" si="161"/>
        <v>42.92</v>
      </c>
      <c r="D5152">
        <v>26.9</v>
      </c>
      <c r="E5152">
        <v>250</v>
      </c>
      <c r="F5152">
        <v>6.94</v>
      </c>
      <c r="G5152">
        <v>93.1</v>
      </c>
    </row>
    <row r="5153" spans="1:7" x14ac:dyDescent="0.25">
      <c r="A5153" s="1">
        <v>39084.825312499997</v>
      </c>
      <c r="B5153" s="2">
        <f t="shared" si="160"/>
        <v>1.7885532407381106</v>
      </c>
      <c r="C5153" s="3">
        <f t="shared" si="161"/>
        <v>42.93</v>
      </c>
      <c r="D5153">
        <v>26.9</v>
      </c>
      <c r="E5153">
        <v>249</v>
      </c>
      <c r="F5153">
        <v>6.94</v>
      </c>
      <c r="G5153">
        <v>93</v>
      </c>
    </row>
    <row r="5154" spans="1:7" x14ac:dyDescent="0.25">
      <c r="A5154" s="1">
        <v>39084.825659722221</v>
      </c>
      <c r="B5154" s="2">
        <f t="shared" si="160"/>
        <v>1.7889004629614647</v>
      </c>
      <c r="C5154" s="3">
        <f t="shared" si="161"/>
        <v>42.93</v>
      </c>
      <c r="D5154">
        <v>27</v>
      </c>
      <c r="E5154">
        <v>250</v>
      </c>
      <c r="F5154">
        <v>6.94</v>
      </c>
      <c r="G5154">
        <v>92.9</v>
      </c>
    </row>
    <row r="5155" spans="1:7" x14ac:dyDescent="0.25">
      <c r="A5155" s="1">
        <v>39084.826006944444</v>
      </c>
      <c r="B5155" s="2">
        <f t="shared" si="160"/>
        <v>1.7892476851848187</v>
      </c>
      <c r="C5155" s="3">
        <f t="shared" si="161"/>
        <v>42.94</v>
      </c>
      <c r="D5155">
        <v>27</v>
      </c>
      <c r="E5155">
        <v>249</v>
      </c>
      <c r="F5155">
        <v>6.94</v>
      </c>
      <c r="G5155">
        <v>92.9</v>
      </c>
    </row>
    <row r="5156" spans="1:7" x14ac:dyDescent="0.25">
      <c r="A5156" s="1">
        <v>39084.826354166667</v>
      </c>
      <c r="B5156" s="2">
        <f t="shared" si="160"/>
        <v>1.7895949074081727</v>
      </c>
      <c r="C5156" s="3">
        <f t="shared" si="161"/>
        <v>42.95</v>
      </c>
      <c r="D5156">
        <v>27</v>
      </c>
      <c r="E5156">
        <v>249</v>
      </c>
      <c r="F5156">
        <v>6.94</v>
      </c>
      <c r="G5156">
        <v>92.9</v>
      </c>
    </row>
    <row r="5157" spans="1:7" x14ac:dyDescent="0.25">
      <c r="A5157" s="1">
        <v>39084.826701388891</v>
      </c>
      <c r="B5157" s="2">
        <f t="shared" si="160"/>
        <v>1.7899421296315268</v>
      </c>
      <c r="C5157" s="3">
        <f t="shared" si="161"/>
        <v>42.96</v>
      </c>
      <c r="D5157">
        <v>27</v>
      </c>
      <c r="E5157">
        <v>249</v>
      </c>
      <c r="F5157">
        <v>6.94</v>
      </c>
      <c r="G5157">
        <v>92.9</v>
      </c>
    </row>
    <row r="5158" spans="1:7" x14ac:dyDescent="0.25">
      <c r="A5158" s="1">
        <v>39084.827048611114</v>
      </c>
      <c r="B5158" s="2">
        <f t="shared" si="160"/>
        <v>1.7902893518548808</v>
      </c>
      <c r="C5158" s="3">
        <f t="shared" si="161"/>
        <v>42.97</v>
      </c>
      <c r="D5158">
        <v>27</v>
      </c>
      <c r="E5158">
        <v>249</v>
      </c>
      <c r="F5158">
        <v>6.94</v>
      </c>
      <c r="G5158">
        <v>92.9</v>
      </c>
    </row>
    <row r="5159" spans="1:7" x14ac:dyDescent="0.25">
      <c r="A5159" s="1">
        <v>39084.82739583333</v>
      </c>
      <c r="B5159" s="2">
        <f t="shared" si="160"/>
        <v>1.7906365740709589</v>
      </c>
      <c r="C5159" s="3">
        <f t="shared" si="161"/>
        <v>42.98</v>
      </c>
      <c r="D5159">
        <v>27</v>
      </c>
      <c r="E5159">
        <v>249</v>
      </c>
      <c r="F5159">
        <v>6.94</v>
      </c>
      <c r="G5159">
        <v>93</v>
      </c>
    </row>
    <row r="5160" spans="1:7" x14ac:dyDescent="0.25">
      <c r="A5160" s="1">
        <v>39084.827743055554</v>
      </c>
      <c r="B5160" s="2">
        <f t="shared" si="160"/>
        <v>1.7909837962943129</v>
      </c>
      <c r="C5160" s="3">
        <f t="shared" si="161"/>
        <v>42.98</v>
      </c>
      <c r="D5160">
        <v>27</v>
      </c>
      <c r="E5160">
        <v>250</v>
      </c>
      <c r="F5160">
        <v>6.94</v>
      </c>
      <c r="G5160">
        <v>92.9</v>
      </c>
    </row>
    <row r="5161" spans="1:7" x14ac:dyDescent="0.25">
      <c r="A5161" s="1">
        <v>39084.828090277777</v>
      </c>
      <c r="B5161" s="2">
        <f t="shared" si="160"/>
        <v>1.791331018517667</v>
      </c>
      <c r="C5161" s="3">
        <f t="shared" si="161"/>
        <v>42.99</v>
      </c>
      <c r="D5161">
        <v>27</v>
      </c>
      <c r="E5161">
        <v>250</v>
      </c>
      <c r="F5161">
        <v>6.94</v>
      </c>
      <c r="G5161">
        <v>93</v>
      </c>
    </row>
    <row r="5162" spans="1:7" x14ac:dyDescent="0.25">
      <c r="A5162" s="1">
        <v>39084.8284375</v>
      </c>
      <c r="B5162" s="2">
        <f t="shared" si="160"/>
        <v>1.791678240741021</v>
      </c>
      <c r="C5162" s="3">
        <f t="shared" si="161"/>
        <v>43</v>
      </c>
      <c r="D5162">
        <v>27</v>
      </c>
      <c r="E5162">
        <v>250</v>
      </c>
      <c r="F5162">
        <v>6.94</v>
      </c>
      <c r="G5162">
        <v>92.9</v>
      </c>
    </row>
    <row r="5163" spans="1:7" x14ac:dyDescent="0.25">
      <c r="A5163" s="1">
        <v>39084.828784722224</v>
      </c>
      <c r="B5163" s="2">
        <f t="shared" si="160"/>
        <v>1.792025462964375</v>
      </c>
      <c r="C5163" s="3">
        <f t="shared" si="161"/>
        <v>43.01</v>
      </c>
      <c r="D5163">
        <v>27</v>
      </c>
      <c r="E5163">
        <v>249</v>
      </c>
      <c r="F5163">
        <v>6.94</v>
      </c>
      <c r="G5163">
        <v>92.9</v>
      </c>
    </row>
    <row r="5164" spans="1:7" x14ac:dyDescent="0.25">
      <c r="A5164" s="1">
        <v>39084.829131944447</v>
      </c>
      <c r="B5164" s="2">
        <f t="shared" si="160"/>
        <v>1.7923726851877291</v>
      </c>
      <c r="C5164" s="3">
        <f t="shared" si="161"/>
        <v>43.02</v>
      </c>
      <c r="D5164">
        <v>27</v>
      </c>
      <c r="E5164">
        <v>250</v>
      </c>
      <c r="F5164">
        <v>6.94</v>
      </c>
      <c r="G5164">
        <v>93</v>
      </c>
    </row>
    <row r="5165" spans="1:7" x14ac:dyDescent="0.25">
      <c r="A5165" s="1">
        <v>39084.829479166663</v>
      </c>
      <c r="B5165" s="2">
        <f t="shared" si="160"/>
        <v>1.7927199074038072</v>
      </c>
      <c r="C5165" s="3">
        <f t="shared" si="161"/>
        <v>43.03</v>
      </c>
      <c r="D5165">
        <v>27</v>
      </c>
      <c r="E5165">
        <v>250</v>
      </c>
      <c r="F5165">
        <v>6.94</v>
      </c>
      <c r="G5165">
        <v>93</v>
      </c>
    </row>
    <row r="5166" spans="1:7" x14ac:dyDescent="0.25">
      <c r="A5166" s="1">
        <v>39084.829826388886</v>
      </c>
      <c r="B5166" s="2">
        <f t="shared" si="160"/>
        <v>1.7930671296271612</v>
      </c>
      <c r="C5166" s="3">
        <f t="shared" si="161"/>
        <v>43.03</v>
      </c>
      <c r="D5166">
        <v>27</v>
      </c>
      <c r="E5166">
        <v>249</v>
      </c>
      <c r="F5166">
        <v>6.94</v>
      </c>
      <c r="G5166">
        <v>93.1</v>
      </c>
    </row>
    <row r="5167" spans="1:7" x14ac:dyDescent="0.25">
      <c r="A5167" s="1">
        <v>39084.83017361111</v>
      </c>
      <c r="B5167" s="2">
        <f t="shared" si="160"/>
        <v>1.7934143518505152</v>
      </c>
      <c r="C5167" s="3">
        <f t="shared" si="161"/>
        <v>43.04</v>
      </c>
      <c r="D5167">
        <v>27</v>
      </c>
      <c r="E5167">
        <v>250</v>
      </c>
      <c r="F5167">
        <v>6.94</v>
      </c>
      <c r="G5167">
        <v>93.1</v>
      </c>
    </row>
    <row r="5168" spans="1:7" x14ac:dyDescent="0.25">
      <c r="A5168" s="1">
        <v>39084.830520833333</v>
      </c>
      <c r="B5168" s="2">
        <f t="shared" si="160"/>
        <v>1.7937615740738693</v>
      </c>
      <c r="C5168" s="3">
        <f t="shared" si="161"/>
        <v>43.05</v>
      </c>
      <c r="D5168">
        <v>27</v>
      </c>
      <c r="E5168">
        <v>250</v>
      </c>
      <c r="F5168">
        <v>6.94</v>
      </c>
      <c r="G5168">
        <v>93.1</v>
      </c>
    </row>
    <row r="5169" spans="1:7" x14ac:dyDescent="0.25">
      <c r="A5169" s="1">
        <v>39084.830868055556</v>
      </c>
      <c r="B5169" s="2">
        <f t="shared" si="160"/>
        <v>1.7941087962972233</v>
      </c>
      <c r="C5169" s="3">
        <f t="shared" si="161"/>
        <v>43.06</v>
      </c>
      <c r="D5169">
        <v>27</v>
      </c>
      <c r="E5169">
        <v>250</v>
      </c>
      <c r="F5169">
        <v>6.94</v>
      </c>
      <c r="G5169">
        <v>93.1</v>
      </c>
    </row>
    <row r="5170" spans="1:7" x14ac:dyDescent="0.25">
      <c r="A5170" s="1">
        <v>39084.83121527778</v>
      </c>
      <c r="B5170" s="2">
        <f t="shared" si="160"/>
        <v>1.7944560185205773</v>
      </c>
      <c r="C5170" s="3">
        <f t="shared" si="161"/>
        <v>43.07</v>
      </c>
      <c r="D5170">
        <v>26.9</v>
      </c>
      <c r="E5170">
        <v>249</v>
      </c>
      <c r="F5170">
        <v>6.95</v>
      </c>
      <c r="G5170">
        <v>93.3</v>
      </c>
    </row>
    <row r="5171" spans="1:7" x14ac:dyDescent="0.25">
      <c r="A5171" s="1">
        <v>39084.831562500003</v>
      </c>
      <c r="B5171" s="2">
        <f t="shared" si="160"/>
        <v>1.7948032407439314</v>
      </c>
      <c r="C5171" s="3">
        <f t="shared" si="161"/>
        <v>43.08</v>
      </c>
      <c r="D5171">
        <v>27</v>
      </c>
      <c r="E5171">
        <v>250</v>
      </c>
      <c r="F5171">
        <v>6.95</v>
      </c>
      <c r="G5171">
        <v>93.2</v>
      </c>
    </row>
    <row r="5172" spans="1:7" x14ac:dyDescent="0.25">
      <c r="A5172" s="1">
        <v>39084.831909722219</v>
      </c>
      <c r="B5172" s="2">
        <f t="shared" si="160"/>
        <v>1.7951504629600095</v>
      </c>
      <c r="C5172" s="3">
        <f t="shared" si="161"/>
        <v>43.08</v>
      </c>
      <c r="D5172">
        <v>27</v>
      </c>
      <c r="E5172">
        <v>249</v>
      </c>
      <c r="F5172">
        <v>6.95</v>
      </c>
      <c r="G5172">
        <v>93.2</v>
      </c>
    </row>
    <row r="5173" spans="1:7" x14ac:dyDescent="0.25">
      <c r="A5173" s="1">
        <v>39084.832256944443</v>
      </c>
      <c r="B5173" s="2">
        <f t="shared" si="160"/>
        <v>1.7954976851833635</v>
      </c>
      <c r="C5173" s="3">
        <f t="shared" si="161"/>
        <v>43.09</v>
      </c>
      <c r="D5173">
        <v>27</v>
      </c>
      <c r="E5173">
        <v>250</v>
      </c>
      <c r="F5173">
        <v>6.95</v>
      </c>
      <c r="G5173">
        <v>93.2</v>
      </c>
    </row>
    <row r="5174" spans="1:7" x14ac:dyDescent="0.25">
      <c r="A5174" s="1">
        <v>39084.832604166666</v>
      </c>
      <c r="B5174" s="2">
        <f t="shared" si="160"/>
        <v>1.7958449074067175</v>
      </c>
      <c r="C5174" s="3">
        <f t="shared" si="161"/>
        <v>43.1</v>
      </c>
      <c r="D5174">
        <v>27</v>
      </c>
      <c r="E5174">
        <v>250</v>
      </c>
      <c r="F5174">
        <v>6.95</v>
      </c>
      <c r="G5174">
        <v>93.2</v>
      </c>
    </row>
    <row r="5175" spans="1:7" x14ac:dyDescent="0.25">
      <c r="A5175" s="1">
        <v>39084.832951388889</v>
      </c>
      <c r="B5175" s="2">
        <f t="shared" si="160"/>
        <v>1.7961921296300716</v>
      </c>
      <c r="C5175" s="3">
        <f t="shared" si="161"/>
        <v>43.11</v>
      </c>
      <c r="D5175">
        <v>27</v>
      </c>
      <c r="E5175">
        <v>249</v>
      </c>
      <c r="F5175">
        <v>6.95</v>
      </c>
      <c r="G5175">
        <v>93.2</v>
      </c>
    </row>
    <row r="5176" spans="1:7" x14ac:dyDescent="0.25">
      <c r="A5176" s="1">
        <v>39084.833298611113</v>
      </c>
      <c r="B5176" s="2">
        <f t="shared" si="160"/>
        <v>1.7965393518534256</v>
      </c>
      <c r="C5176" s="3">
        <f t="shared" si="161"/>
        <v>43.12</v>
      </c>
      <c r="D5176">
        <v>26.9</v>
      </c>
      <c r="E5176">
        <v>249</v>
      </c>
      <c r="F5176">
        <v>6.95</v>
      </c>
      <c r="G5176">
        <v>93.4</v>
      </c>
    </row>
    <row r="5177" spans="1:7" x14ac:dyDescent="0.25">
      <c r="A5177" s="1">
        <v>39084.833645833336</v>
      </c>
      <c r="B5177" s="2">
        <f t="shared" si="160"/>
        <v>1.7968865740767797</v>
      </c>
      <c r="C5177" s="3">
        <f t="shared" si="161"/>
        <v>43.13</v>
      </c>
      <c r="D5177">
        <v>26.9</v>
      </c>
      <c r="E5177">
        <v>249</v>
      </c>
      <c r="F5177">
        <v>6.95</v>
      </c>
      <c r="G5177">
        <v>93.4</v>
      </c>
    </row>
    <row r="5178" spans="1:7" x14ac:dyDescent="0.25">
      <c r="A5178" s="1">
        <v>39084.833993055552</v>
      </c>
      <c r="B5178" s="2">
        <f t="shared" si="160"/>
        <v>1.7972337962928577</v>
      </c>
      <c r="C5178" s="3">
        <f t="shared" si="161"/>
        <v>43.13</v>
      </c>
      <c r="D5178">
        <v>27</v>
      </c>
      <c r="E5178">
        <v>249</v>
      </c>
      <c r="F5178">
        <v>6.95</v>
      </c>
      <c r="G5178">
        <v>93.2</v>
      </c>
    </row>
    <row r="5179" spans="1:7" x14ac:dyDescent="0.25">
      <c r="A5179" s="1">
        <v>39084.834340277775</v>
      </c>
      <c r="B5179" s="2">
        <f t="shared" si="160"/>
        <v>1.7975810185162118</v>
      </c>
      <c r="C5179" s="3">
        <f t="shared" si="161"/>
        <v>43.14</v>
      </c>
      <c r="D5179">
        <v>27</v>
      </c>
      <c r="E5179">
        <v>250</v>
      </c>
      <c r="F5179">
        <v>6.95</v>
      </c>
      <c r="G5179">
        <v>93.2</v>
      </c>
    </row>
    <row r="5180" spans="1:7" x14ac:dyDescent="0.25">
      <c r="A5180" s="1">
        <v>39084.834687499999</v>
      </c>
      <c r="B5180" s="2">
        <f t="shared" si="160"/>
        <v>1.7979282407395658</v>
      </c>
      <c r="C5180" s="3">
        <f t="shared" si="161"/>
        <v>43.15</v>
      </c>
      <c r="D5180">
        <v>26.9</v>
      </c>
      <c r="E5180">
        <v>250</v>
      </c>
      <c r="F5180">
        <v>6.95</v>
      </c>
      <c r="G5180">
        <v>93.5</v>
      </c>
    </row>
    <row r="5181" spans="1:7" x14ac:dyDescent="0.25">
      <c r="A5181" s="1">
        <v>39084.835034722222</v>
      </c>
      <c r="B5181" s="2">
        <f t="shared" si="160"/>
        <v>1.7982754629629198</v>
      </c>
      <c r="C5181" s="3">
        <f t="shared" si="161"/>
        <v>43.16</v>
      </c>
      <c r="D5181">
        <v>27</v>
      </c>
      <c r="E5181">
        <v>249</v>
      </c>
      <c r="F5181">
        <v>6.95</v>
      </c>
      <c r="G5181">
        <v>93.3</v>
      </c>
    </row>
    <row r="5182" spans="1:7" x14ac:dyDescent="0.25">
      <c r="A5182" s="1">
        <v>39084.835381944446</v>
      </c>
      <c r="B5182" s="2">
        <f t="shared" si="160"/>
        <v>1.7986226851862739</v>
      </c>
      <c r="C5182" s="3">
        <f t="shared" si="161"/>
        <v>43.17</v>
      </c>
      <c r="D5182">
        <v>27</v>
      </c>
      <c r="E5182">
        <v>250</v>
      </c>
      <c r="F5182">
        <v>6.95</v>
      </c>
      <c r="G5182">
        <v>93.3</v>
      </c>
    </row>
    <row r="5183" spans="1:7" x14ac:dyDescent="0.25">
      <c r="A5183" s="1">
        <v>39084.835729166669</v>
      </c>
      <c r="B5183" s="2">
        <f t="shared" si="160"/>
        <v>1.7989699074096279</v>
      </c>
      <c r="C5183" s="3">
        <f t="shared" si="161"/>
        <v>43.18</v>
      </c>
      <c r="D5183">
        <v>27</v>
      </c>
      <c r="E5183">
        <v>249</v>
      </c>
      <c r="F5183">
        <v>6.95</v>
      </c>
      <c r="G5183">
        <v>93.4</v>
      </c>
    </row>
    <row r="5184" spans="1:7" x14ac:dyDescent="0.25">
      <c r="A5184" s="1">
        <v>39084.836076388892</v>
      </c>
      <c r="B5184" s="2">
        <f t="shared" si="160"/>
        <v>1.799317129632982</v>
      </c>
      <c r="C5184" s="3">
        <f t="shared" si="161"/>
        <v>43.18</v>
      </c>
      <c r="D5184">
        <v>27</v>
      </c>
      <c r="E5184">
        <v>249</v>
      </c>
      <c r="F5184">
        <v>6.95</v>
      </c>
      <c r="G5184">
        <v>93.5</v>
      </c>
    </row>
    <row r="5185" spans="1:7" x14ac:dyDescent="0.25">
      <c r="A5185" s="1">
        <v>39084.836423611108</v>
      </c>
      <c r="B5185" s="2">
        <f t="shared" si="160"/>
        <v>1.79966435184906</v>
      </c>
      <c r="C5185" s="3">
        <f t="shared" si="161"/>
        <v>43.19</v>
      </c>
      <c r="D5185">
        <v>27</v>
      </c>
      <c r="E5185">
        <v>250</v>
      </c>
      <c r="F5185">
        <v>6.95</v>
      </c>
      <c r="G5185">
        <v>93.6</v>
      </c>
    </row>
    <row r="5186" spans="1:7" x14ac:dyDescent="0.25">
      <c r="A5186" s="1">
        <v>39084.836770833332</v>
      </c>
      <c r="B5186" s="2">
        <f t="shared" si="160"/>
        <v>1.8000115740724141</v>
      </c>
      <c r="C5186" s="3">
        <f t="shared" si="161"/>
        <v>43.2</v>
      </c>
      <c r="D5186">
        <v>27</v>
      </c>
      <c r="E5186">
        <v>249</v>
      </c>
      <c r="F5186">
        <v>6.95</v>
      </c>
      <c r="G5186">
        <v>93.6</v>
      </c>
    </row>
    <row r="5187" spans="1:7" x14ac:dyDescent="0.25">
      <c r="A5187" s="1">
        <v>39084.837118055555</v>
      </c>
      <c r="B5187" s="2">
        <f t="shared" si="160"/>
        <v>1.8003587962957681</v>
      </c>
      <c r="C5187" s="3">
        <f t="shared" si="161"/>
        <v>43.21</v>
      </c>
      <c r="D5187">
        <v>27</v>
      </c>
      <c r="E5187">
        <v>250</v>
      </c>
      <c r="F5187">
        <v>6.95</v>
      </c>
      <c r="G5187">
        <v>93.6</v>
      </c>
    </row>
    <row r="5188" spans="1:7" x14ac:dyDescent="0.25">
      <c r="A5188" s="1">
        <v>39084.837465277778</v>
      </c>
      <c r="B5188" s="2">
        <f t="shared" ref="B5188:B5218" si="162">A5188-$A$2</f>
        <v>1.8007060185191222</v>
      </c>
      <c r="C5188" s="3">
        <f t="shared" ref="C5188:C5218" si="163">ROUND(B5188/69444*100000000/60,2)</f>
        <v>43.22</v>
      </c>
      <c r="D5188">
        <v>27</v>
      </c>
      <c r="E5188">
        <v>250</v>
      </c>
      <c r="F5188">
        <v>6.95</v>
      </c>
      <c r="G5188">
        <v>93.6</v>
      </c>
    </row>
    <row r="5189" spans="1:7" x14ac:dyDescent="0.25">
      <c r="A5189" s="1">
        <v>39084.837812500002</v>
      </c>
      <c r="B5189" s="2">
        <f t="shared" si="162"/>
        <v>1.8010532407424762</v>
      </c>
      <c r="C5189" s="3">
        <f t="shared" si="163"/>
        <v>43.23</v>
      </c>
      <c r="D5189">
        <v>27</v>
      </c>
      <c r="E5189">
        <v>250</v>
      </c>
      <c r="F5189">
        <v>6.95</v>
      </c>
      <c r="G5189">
        <v>93.6</v>
      </c>
    </row>
    <row r="5190" spans="1:7" x14ac:dyDescent="0.25">
      <c r="A5190" s="1">
        <v>39084.838159722225</v>
      </c>
      <c r="B5190" s="2">
        <f t="shared" si="162"/>
        <v>1.8014004629658302</v>
      </c>
      <c r="C5190" s="3">
        <f t="shared" si="163"/>
        <v>43.23</v>
      </c>
      <c r="D5190">
        <v>27</v>
      </c>
      <c r="E5190">
        <v>249</v>
      </c>
      <c r="F5190">
        <v>6.95</v>
      </c>
      <c r="G5190">
        <v>93.6</v>
      </c>
    </row>
    <row r="5191" spans="1:7" x14ac:dyDescent="0.25">
      <c r="A5191" s="1">
        <v>39084.838506944441</v>
      </c>
      <c r="B5191" s="2">
        <f t="shared" si="162"/>
        <v>1.8017476851819083</v>
      </c>
      <c r="C5191" s="3">
        <f t="shared" si="163"/>
        <v>43.24</v>
      </c>
      <c r="D5191">
        <v>27</v>
      </c>
      <c r="E5191">
        <v>250</v>
      </c>
      <c r="F5191">
        <v>6.95</v>
      </c>
      <c r="G5191">
        <v>93.6</v>
      </c>
    </row>
    <row r="5192" spans="1:7" x14ac:dyDescent="0.25">
      <c r="A5192" s="1">
        <v>39084.838854166665</v>
      </c>
      <c r="B5192" s="2">
        <f t="shared" si="162"/>
        <v>1.8020949074052623</v>
      </c>
      <c r="C5192" s="3">
        <f t="shared" si="163"/>
        <v>43.25</v>
      </c>
      <c r="D5192">
        <v>27</v>
      </c>
      <c r="E5192">
        <v>249</v>
      </c>
      <c r="F5192">
        <v>6.95</v>
      </c>
      <c r="G5192">
        <v>93.6</v>
      </c>
    </row>
    <row r="5193" spans="1:7" x14ac:dyDescent="0.25">
      <c r="A5193" s="1">
        <v>39084.839201388888</v>
      </c>
      <c r="B5193" s="2">
        <f t="shared" si="162"/>
        <v>1.8024421296286164</v>
      </c>
      <c r="C5193" s="3">
        <f t="shared" si="163"/>
        <v>43.26</v>
      </c>
      <c r="D5193">
        <v>27</v>
      </c>
      <c r="E5193">
        <v>250</v>
      </c>
      <c r="F5193">
        <v>6.95</v>
      </c>
      <c r="G5193">
        <v>93.7</v>
      </c>
    </row>
    <row r="5194" spans="1:7" x14ac:dyDescent="0.25">
      <c r="A5194" s="1">
        <v>39084.839548611111</v>
      </c>
      <c r="B5194" s="2">
        <f t="shared" si="162"/>
        <v>1.8027893518519704</v>
      </c>
      <c r="C5194" s="3">
        <f t="shared" si="163"/>
        <v>43.27</v>
      </c>
      <c r="D5194">
        <v>27</v>
      </c>
      <c r="E5194">
        <v>250</v>
      </c>
      <c r="F5194">
        <v>6.95</v>
      </c>
      <c r="G5194">
        <v>93.7</v>
      </c>
    </row>
    <row r="5195" spans="1:7" x14ac:dyDescent="0.25">
      <c r="A5195" s="1">
        <v>39084.839895833335</v>
      </c>
      <c r="B5195" s="2">
        <f t="shared" si="162"/>
        <v>1.8031365740753245</v>
      </c>
      <c r="C5195" s="3">
        <f t="shared" si="163"/>
        <v>43.28</v>
      </c>
      <c r="D5195">
        <v>27</v>
      </c>
      <c r="E5195">
        <v>249</v>
      </c>
      <c r="F5195">
        <v>6.95</v>
      </c>
      <c r="G5195">
        <v>93.7</v>
      </c>
    </row>
    <row r="5196" spans="1:7" x14ac:dyDescent="0.25">
      <c r="A5196" s="1">
        <v>39084.840243055558</v>
      </c>
      <c r="B5196" s="2">
        <f t="shared" si="162"/>
        <v>1.8034837962986785</v>
      </c>
      <c r="C5196" s="3">
        <f t="shared" si="163"/>
        <v>43.28</v>
      </c>
      <c r="D5196">
        <v>27</v>
      </c>
      <c r="E5196">
        <v>249</v>
      </c>
      <c r="F5196">
        <v>6.95</v>
      </c>
      <c r="G5196">
        <v>93.7</v>
      </c>
    </row>
    <row r="5197" spans="1:7" x14ac:dyDescent="0.25">
      <c r="A5197" s="1">
        <v>39084.840590277781</v>
      </c>
      <c r="B5197" s="2">
        <f t="shared" si="162"/>
        <v>1.8038310185220325</v>
      </c>
      <c r="C5197" s="3">
        <f t="shared" si="163"/>
        <v>43.29</v>
      </c>
      <c r="D5197">
        <v>27</v>
      </c>
      <c r="E5197">
        <v>249</v>
      </c>
      <c r="F5197">
        <v>6.95</v>
      </c>
      <c r="G5197">
        <v>93.7</v>
      </c>
    </row>
    <row r="5198" spans="1:7" x14ac:dyDescent="0.25">
      <c r="A5198" s="1">
        <v>39084.840937499997</v>
      </c>
      <c r="B5198" s="2">
        <f t="shared" si="162"/>
        <v>1.8041782407381106</v>
      </c>
      <c r="C5198" s="3">
        <f t="shared" si="163"/>
        <v>43.3</v>
      </c>
      <c r="D5198">
        <v>27</v>
      </c>
      <c r="E5198">
        <v>250</v>
      </c>
      <c r="F5198">
        <v>6.95</v>
      </c>
      <c r="G5198">
        <v>93.8</v>
      </c>
    </row>
    <row r="5199" spans="1:7" x14ac:dyDescent="0.25">
      <c r="A5199" s="1">
        <v>39084.841284722221</v>
      </c>
      <c r="B5199" s="2">
        <f t="shared" si="162"/>
        <v>1.8045254629614647</v>
      </c>
      <c r="C5199" s="3">
        <f t="shared" si="163"/>
        <v>43.31</v>
      </c>
      <c r="D5199">
        <v>27</v>
      </c>
      <c r="E5199">
        <v>250</v>
      </c>
      <c r="F5199">
        <v>6.95</v>
      </c>
      <c r="G5199">
        <v>93.8</v>
      </c>
    </row>
    <row r="5200" spans="1:7" x14ac:dyDescent="0.25">
      <c r="A5200" s="1">
        <v>39084.841631944444</v>
      </c>
      <c r="B5200" s="2">
        <f t="shared" si="162"/>
        <v>1.8048726851848187</v>
      </c>
      <c r="C5200" s="3">
        <f t="shared" si="163"/>
        <v>43.32</v>
      </c>
      <c r="D5200">
        <v>27</v>
      </c>
      <c r="E5200">
        <v>249</v>
      </c>
      <c r="F5200">
        <v>6.96</v>
      </c>
      <c r="G5200">
        <v>93.8</v>
      </c>
    </row>
    <row r="5201" spans="1:7" x14ac:dyDescent="0.25">
      <c r="A5201" s="1">
        <v>39084.841979166667</v>
      </c>
      <c r="B5201" s="2">
        <f t="shared" si="162"/>
        <v>1.8052199074081727</v>
      </c>
      <c r="C5201" s="3">
        <f t="shared" si="163"/>
        <v>43.33</v>
      </c>
      <c r="D5201">
        <v>27</v>
      </c>
      <c r="E5201">
        <v>249</v>
      </c>
      <c r="F5201">
        <v>6.96</v>
      </c>
      <c r="G5201">
        <v>93.9</v>
      </c>
    </row>
    <row r="5202" spans="1:7" x14ac:dyDescent="0.25">
      <c r="A5202" s="1">
        <v>39084.842326388891</v>
      </c>
      <c r="B5202" s="2">
        <f t="shared" si="162"/>
        <v>1.8055671296315268</v>
      </c>
      <c r="C5202" s="3">
        <f t="shared" si="163"/>
        <v>43.33</v>
      </c>
      <c r="D5202">
        <v>27</v>
      </c>
      <c r="E5202">
        <v>249</v>
      </c>
      <c r="F5202">
        <v>6.96</v>
      </c>
      <c r="G5202">
        <v>93.9</v>
      </c>
    </row>
    <row r="5203" spans="1:7" x14ac:dyDescent="0.25">
      <c r="A5203" s="1">
        <v>39084.842673611114</v>
      </c>
      <c r="B5203" s="2">
        <f t="shared" si="162"/>
        <v>1.8059143518548808</v>
      </c>
      <c r="C5203" s="3">
        <f t="shared" si="163"/>
        <v>43.34</v>
      </c>
      <c r="D5203">
        <v>27</v>
      </c>
      <c r="E5203">
        <v>250</v>
      </c>
      <c r="F5203">
        <v>6.96</v>
      </c>
      <c r="G5203">
        <v>93.9</v>
      </c>
    </row>
    <row r="5204" spans="1:7" x14ac:dyDescent="0.25">
      <c r="A5204" s="1">
        <v>39084.84302083333</v>
      </c>
      <c r="B5204" s="2">
        <f t="shared" si="162"/>
        <v>1.8062615740709589</v>
      </c>
      <c r="C5204" s="3">
        <f t="shared" si="163"/>
        <v>43.35</v>
      </c>
      <c r="D5204">
        <v>26.9</v>
      </c>
      <c r="E5204">
        <v>250</v>
      </c>
      <c r="F5204">
        <v>6.96</v>
      </c>
      <c r="G5204">
        <v>94.1</v>
      </c>
    </row>
    <row r="5205" spans="1:7" x14ac:dyDescent="0.25">
      <c r="A5205" s="1">
        <v>39084.843368055554</v>
      </c>
      <c r="B5205" s="2">
        <f t="shared" si="162"/>
        <v>1.8066087962943129</v>
      </c>
      <c r="C5205" s="3">
        <f t="shared" si="163"/>
        <v>43.36</v>
      </c>
      <c r="D5205">
        <v>27</v>
      </c>
      <c r="E5205">
        <v>250</v>
      </c>
      <c r="F5205">
        <v>6.96</v>
      </c>
      <c r="G5205">
        <v>94</v>
      </c>
    </row>
    <row r="5206" spans="1:7" x14ac:dyDescent="0.25">
      <c r="A5206" s="1">
        <v>39084.843715277777</v>
      </c>
      <c r="B5206" s="2">
        <f t="shared" si="162"/>
        <v>1.806956018517667</v>
      </c>
      <c r="C5206" s="3">
        <f t="shared" si="163"/>
        <v>43.37</v>
      </c>
      <c r="D5206">
        <v>26.9</v>
      </c>
      <c r="E5206">
        <v>250</v>
      </c>
      <c r="F5206">
        <v>6.96</v>
      </c>
      <c r="G5206">
        <v>94.3</v>
      </c>
    </row>
    <row r="5207" spans="1:7" x14ac:dyDescent="0.25">
      <c r="A5207" s="1">
        <v>39084.8440625</v>
      </c>
      <c r="B5207" s="2">
        <f t="shared" si="162"/>
        <v>1.807303240741021</v>
      </c>
      <c r="C5207" s="3">
        <f t="shared" si="163"/>
        <v>43.38</v>
      </c>
      <c r="D5207">
        <v>26.9</v>
      </c>
      <c r="E5207">
        <v>0</v>
      </c>
      <c r="F5207">
        <v>6.96</v>
      </c>
      <c r="G5207">
        <v>93.2</v>
      </c>
    </row>
    <row r="5208" spans="1:7" x14ac:dyDescent="0.25">
      <c r="A5208" s="1">
        <v>39084.844409722224</v>
      </c>
      <c r="B5208" s="2">
        <f t="shared" si="162"/>
        <v>1.807650462964375</v>
      </c>
      <c r="C5208" s="3">
        <f t="shared" si="163"/>
        <v>43.38</v>
      </c>
      <c r="D5208">
        <v>26.9</v>
      </c>
      <c r="E5208">
        <v>0</v>
      </c>
      <c r="F5208">
        <v>6.96</v>
      </c>
      <c r="G5208">
        <v>91.2</v>
      </c>
    </row>
    <row r="5209" spans="1:7" x14ac:dyDescent="0.25">
      <c r="A5209" s="1">
        <v>39084.844756944447</v>
      </c>
      <c r="B5209" s="2">
        <f t="shared" si="162"/>
        <v>1.8079976851877291</v>
      </c>
      <c r="C5209" s="3">
        <f t="shared" si="163"/>
        <v>43.39</v>
      </c>
      <c r="D5209">
        <v>26.9</v>
      </c>
      <c r="E5209">
        <v>0</v>
      </c>
      <c r="F5209">
        <v>6.96</v>
      </c>
      <c r="G5209">
        <v>88.7</v>
      </c>
    </row>
    <row r="5210" spans="1:7" x14ac:dyDescent="0.25">
      <c r="A5210" s="1">
        <v>39084.845104166663</v>
      </c>
      <c r="B5210" s="2">
        <f t="shared" si="162"/>
        <v>1.8083449074038072</v>
      </c>
      <c r="C5210" s="3">
        <f t="shared" si="163"/>
        <v>43.4</v>
      </c>
      <c r="D5210">
        <v>26.9</v>
      </c>
      <c r="E5210">
        <v>0</v>
      </c>
      <c r="F5210">
        <v>6.96</v>
      </c>
      <c r="G5210">
        <v>85.9</v>
      </c>
    </row>
    <row r="5211" spans="1:7" x14ac:dyDescent="0.25">
      <c r="A5211" s="1">
        <v>39084.845451388886</v>
      </c>
      <c r="B5211" s="2">
        <f t="shared" si="162"/>
        <v>1.8086921296271612</v>
      </c>
      <c r="C5211" s="3">
        <f t="shared" si="163"/>
        <v>43.41</v>
      </c>
      <c r="D5211">
        <v>26.9</v>
      </c>
      <c r="E5211">
        <v>0</v>
      </c>
      <c r="F5211">
        <v>6.96</v>
      </c>
      <c r="G5211">
        <v>83</v>
      </c>
    </row>
    <row r="5212" spans="1:7" x14ac:dyDescent="0.25">
      <c r="A5212" s="1">
        <v>39084.84579861111</v>
      </c>
      <c r="B5212" s="2">
        <f t="shared" si="162"/>
        <v>1.8090393518505152</v>
      </c>
      <c r="C5212" s="3">
        <f t="shared" si="163"/>
        <v>43.42</v>
      </c>
      <c r="D5212">
        <v>26.9</v>
      </c>
      <c r="E5212">
        <v>0</v>
      </c>
      <c r="F5212">
        <v>6.96</v>
      </c>
      <c r="G5212">
        <v>80.3</v>
      </c>
    </row>
    <row r="5213" spans="1:7" x14ac:dyDescent="0.25">
      <c r="A5213" s="1">
        <v>39084.846145833333</v>
      </c>
      <c r="B5213" s="2">
        <f t="shared" si="162"/>
        <v>1.8093865740738693</v>
      </c>
      <c r="C5213" s="3">
        <f t="shared" si="163"/>
        <v>43.43</v>
      </c>
      <c r="D5213">
        <v>26.9</v>
      </c>
      <c r="E5213">
        <v>0</v>
      </c>
      <c r="F5213">
        <v>6.96</v>
      </c>
      <c r="G5213">
        <v>77.2</v>
      </c>
    </row>
    <row r="5214" spans="1:7" x14ac:dyDescent="0.25">
      <c r="A5214" s="1">
        <v>39084.846493055556</v>
      </c>
      <c r="B5214" s="2">
        <f t="shared" si="162"/>
        <v>1.8097337962972233</v>
      </c>
      <c r="C5214" s="3">
        <f t="shared" si="163"/>
        <v>43.43</v>
      </c>
      <c r="D5214">
        <v>26.9</v>
      </c>
      <c r="E5214">
        <v>0</v>
      </c>
      <c r="F5214">
        <v>6.96</v>
      </c>
      <c r="G5214">
        <v>74.099999999999994</v>
      </c>
    </row>
    <row r="5215" spans="1:7" x14ac:dyDescent="0.25">
      <c r="A5215" s="1">
        <v>39084.84684027778</v>
      </c>
      <c r="B5215" s="2">
        <f t="shared" si="162"/>
        <v>1.8100810185205773</v>
      </c>
      <c r="C5215" s="3">
        <f t="shared" si="163"/>
        <v>43.44</v>
      </c>
      <c r="D5215">
        <v>26.9</v>
      </c>
      <c r="E5215">
        <v>0</v>
      </c>
      <c r="F5215">
        <v>6.96</v>
      </c>
      <c r="G5215">
        <v>71.099999999999994</v>
      </c>
    </row>
    <row r="5216" spans="1:7" x14ac:dyDescent="0.25">
      <c r="A5216" s="1">
        <v>39084.847187500003</v>
      </c>
      <c r="B5216" s="2">
        <f t="shared" si="162"/>
        <v>1.8104282407439314</v>
      </c>
      <c r="C5216" s="3">
        <f t="shared" si="163"/>
        <v>43.45</v>
      </c>
      <c r="D5216">
        <v>26.8</v>
      </c>
      <c r="E5216">
        <v>0</v>
      </c>
      <c r="F5216">
        <v>6.95</v>
      </c>
      <c r="G5216">
        <v>67.8</v>
      </c>
    </row>
    <row r="5217" spans="1:7" x14ac:dyDescent="0.25">
      <c r="A5217" s="1">
        <v>39084.847534722219</v>
      </c>
      <c r="B5217" s="2">
        <f t="shared" si="162"/>
        <v>1.8107754629600095</v>
      </c>
      <c r="C5217" s="3">
        <f t="shared" si="163"/>
        <v>43.46</v>
      </c>
      <c r="D5217">
        <v>26.8</v>
      </c>
      <c r="E5217">
        <v>0</v>
      </c>
      <c r="F5217">
        <v>6.95</v>
      </c>
      <c r="G5217">
        <v>64</v>
      </c>
    </row>
    <row r="5218" spans="1:7" x14ac:dyDescent="0.25">
      <c r="A5218" s="1">
        <v>39084.847881944443</v>
      </c>
      <c r="B5218" s="2">
        <f t="shared" si="162"/>
        <v>1.8111226851833635</v>
      </c>
      <c r="C5218" s="3">
        <f t="shared" si="163"/>
        <v>43.47</v>
      </c>
      <c r="D5218">
        <v>26.9</v>
      </c>
      <c r="E5218">
        <v>0</v>
      </c>
      <c r="F5218">
        <v>6.99</v>
      </c>
      <c r="G5218">
        <v>60</v>
      </c>
    </row>
    <row r="5219" spans="1:7" x14ac:dyDescent="0.25">
      <c r="A5219" s="1"/>
      <c r="B5219" s="2"/>
      <c r="C5219" s="3"/>
    </row>
    <row r="5220" spans="1:7" x14ac:dyDescent="0.25">
      <c r="A5220" s="1"/>
      <c r="B5220" s="2"/>
      <c r="C5220" s="3"/>
    </row>
    <row r="5221" spans="1:7" x14ac:dyDescent="0.25">
      <c r="A5221" s="1"/>
      <c r="B5221" s="2"/>
      <c r="C5221" s="3"/>
    </row>
    <row r="5222" spans="1:7" x14ac:dyDescent="0.25">
      <c r="A5222" s="1"/>
      <c r="B5222" s="2"/>
      <c r="C5222" s="3"/>
    </row>
    <row r="5223" spans="1:7" x14ac:dyDescent="0.25">
      <c r="A5223" s="1"/>
      <c r="B5223" s="2"/>
      <c r="C5223" s="3"/>
    </row>
    <row r="5224" spans="1:7" x14ac:dyDescent="0.25">
      <c r="A5224" s="1"/>
      <c r="B5224" s="2"/>
      <c r="C5224" s="3"/>
    </row>
    <row r="5225" spans="1:7" x14ac:dyDescent="0.25">
      <c r="A5225" s="1"/>
      <c r="B5225" s="2"/>
      <c r="C5225" s="3"/>
    </row>
    <row r="5226" spans="1:7" x14ac:dyDescent="0.25">
      <c r="A5226" s="1"/>
      <c r="B5226" s="2"/>
      <c r="C5226" s="3"/>
    </row>
    <row r="5227" spans="1:7" x14ac:dyDescent="0.25">
      <c r="A5227" s="1"/>
      <c r="B5227" s="2"/>
      <c r="C5227" s="3"/>
    </row>
    <row r="5228" spans="1:7" x14ac:dyDescent="0.25">
      <c r="A5228" s="1"/>
      <c r="B5228" s="2"/>
      <c r="C5228" s="3"/>
    </row>
    <row r="5229" spans="1:7" x14ac:dyDescent="0.25">
      <c r="A5229" s="1"/>
      <c r="B5229" s="2"/>
      <c r="C5229" s="3"/>
    </row>
    <row r="5230" spans="1:7" x14ac:dyDescent="0.25">
      <c r="A5230" s="1"/>
      <c r="B5230" s="2"/>
      <c r="C5230" s="3"/>
    </row>
    <row r="5231" spans="1:7" x14ac:dyDescent="0.25">
      <c r="A5231" s="1"/>
      <c r="B5231" s="2"/>
      <c r="C5231" s="3"/>
    </row>
    <row r="5232" spans="1:7" x14ac:dyDescent="0.25">
      <c r="A5232" s="1"/>
      <c r="B5232" s="2"/>
      <c r="C5232" s="3"/>
    </row>
    <row r="5233" spans="1:3" x14ac:dyDescent="0.25">
      <c r="A5233" s="1"/>
      <c r="B5233" s="2"/>
      <c r="C5233" s="3"/>
    </row>
    <row r="5234" spans="1:3" x14ac:dyDescent="0.25">
      <c r="A5234" s="1"/>
      <c r="B5234" s="2"/>
      <c r="C5234" s="3"/>
    </row>
    <row r="5235" spans="1:3" x14ac:dyDescent="0.25">
      <c r="A5235" s="1"/>
      <c r="B5235" s="2"/>
      <c r="C5235" s="3"/>
    </row>
    <row r="5236" spans="1:3" x14ac:dyDescent="0.25">
      <c r="A5236" s="1"/>
      <c r="B5236" s="2"/>
      <c r="C5236" s="3"/>
    </row>
    <row r="5237" spans="1:3" x14ac:dyDescent="0.25">
      <c r="A5237" s="1"/>
      <c r="B5237" s="2"/>
      <c r="C5237" s="3"/>
    </row>
    <row r="5238" spans="1:3" x14ac:dyDescent="0.25">
      <c r="A5238" s="1"/>
      <c r="B5238" s="2"/>
      <c r="C5238" s="3"/>
    </row>
    <row r="5239" spans="1:3" x14ac:dyDescent="0.25">
      <c r="A5239" s="1"/>
      <c r="B5239" s="2"/>
      <c r="C5239" s="3"/>
    </row>
    <row r="5240" spans="1:3" x14ac:dyDescent="0.25">
      <c r="A5240" s="1"/>
      <c r="B5240" s="2"/>
      <c r="C5240" s="3"/>
    </row>
    <row r="5241" spans="1:3" x14ac:dyDescent="0.25">
      <c r="A5241" s="1"/>
      <c r="B5241" s="2"/>
      <c r="C5241" s="3"/>
    </row>
    <row r="5242" spans="1:3" x14ac:dyDescent="0.25">
      <c r="A5242" s="1"/>
      <c r="B5242" s="2"/>
      <c r="C5242" s="3"/>
    </row>
    <row r="5243" spans="1:3" x14ac:dyDescent="0.25">
      <c r="A5243" s="1"/>
      <c r="B5243" s="2"/>
      <c r="C5243" s="3"/>
    </row>
    <row r="5244" spans="1:3" x14ac:dyDescent="0.25">
      <c r="A5244" s="1"/>
      <c r="B5244" s="2"/>
      <c r="C5244" s="3"/>
    </row>
    <row r="5245" spans="1:3" x14ac:dyDescent="0.25">
      <c r="A5245" s="1"/>
      <c r="B5245" s="2"/>
      <c r="C5245" s="3"/>
    </row>
    <row r="5246" spans="1:3" x14ac:dyDescent="0.25">
      <c r="A5246" s="1"/>
      <c r="B5246" s="2"/>
      <c r="C5246" s="3"/>
    </row>
    <row r="5247" spans="1:3" x14ac:dyDescent="0.25">
      <c r="A5247" s="1"/>
      <c r="B5247" s="2"/>
      <c r="C5247" s="3"/>
    </row>
    <row r="5248" spans="1:3" x14ac:dyDescent="0.25">
      <c r="A5248" s="1"/>
      <c r="B5248" s="2"/>
      <c r="C5248" s="3"/>
    </row>
    <row r="5249" spans="1:3" x14ac:dyDescent="0.25">
      <c r="A5249" s="1"/>
      <c r="B5249" s="2"/>
      <c r="C5249" s="3"/>
    </row>
    <row r="5250" spans="1:3" x14ac:dyDescent="0.25">
      <c r="A5250" s="1"/>
      <c r="B5250" s="2"/>
      <c r="C5250" s="3"/>
    </row>
    <row r="5251" spans="1:3" x14ac:dyDescent="0.25">
      <c r="A5251" s="1"/>
      <c r="B5251" s="2"/>
      <c r="C5251" s="3"/>
    </row>
    <row r="5252" spans="1:3" x14ac:dyDescent="0.25">
      <c r="A5252" s="1"/>
      <c r="B5252" s="2"/>
      <c r="C5252" s="3"/>
    </row>
    <row r="5253" spans="1:3" x14ac:dyDescent="0.25">
      <c r="A5253" s="1"/>
      <c r="B5253" s="2"/>
      <c r="C5253" s="3"/>
    </row>
    <row r="5254" spans="1:3" x14ac:dyDescent="0.25">
      <c r="A5254" s="1"/>
      <c r="B5254" s="2"/>
      <c r="C5254" s="3"/>
    </row>
    <row r="5255" spans="1:3" x14ac:dyDescent="0.25">
      <c r="A5255" s="1"/>
      <c r="B5255" s="2"/>
      <c r="C5255" s="3"/>
    </row>
    <row r="5256" spans="1:3" x14ac:dyDescent="0.25">
      <c r="A5256" s="1"/>
      <c r="B5256" s="2"/>
      <c r="C525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200701010052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calbu</cp:lastModifiedBy>
  <dcterms:created xsi:type="dcterms:W3CDTF">2022-06-01T21:41:15Z</dcterms:created>
  <dcterms:modified xsi:type="dcterms:W3CDTF">2022-07-04T17:56:07Z</dcterms:modified>
</cp:coreProperties>
</file>