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6c4f311e67717/UTEM/2022 1 sem/BTA-642 Ing de Fermentaciones/Actividades lab 2/"/>
    </mc:Choice>
  </mc:AlternateContent>
  <xr:revisionPtr revIDLastSave="0" documentId="8_{777B3BD4-80FB-45A6-A923-FD6F05D29FBD}" xr6:coauthVersionLast="47" xr6:coauthVersionMax="47" xr10:uidLastSave="{00000000-0000-0000-0000-000000000000}"/>
  <bookViews>
    <workbookView xWindow="-120" yWindow="-120" windowWidth="20730" windowHeight="11040"/>
  </bookViews>
  <sheets>
    <sheet name="200701010046" sheetId="1" r:id="rId1"/>
  </sheets>
  <calcPr calcId="0"/>
</workbook>
</file>

<file path=xl/calcChain.xml><?xml version="1.0" encoding="utf-8"?>
<calcChain xmlns="http://schemas.openxmlformats.org/spreadsheetml/2006/main">
  <c r="B5862" i="1" l="1"/>
  <c r="C5862" i="1" s="1"/>
  <c r="B5861" i="1"/>
  <c r="C5861" i="1" s="1"/>
  <c r="B5860" i="1"/>
  <c r="C5860" i="1" s="1"/>
  <c r="B5859" i="1"/>
  <c r="C5859" i="1" s="1"/>
  <c r="B5858" i="1"/>
  <c r="C5858" i="1" s="1"/>
  <c r="B5857" i="1"/>
  <c r="C5857" i="1" s="1"/>
  <c r="B5856" i="1"/>
  <c r="C5856" i="1" s="1"/>
  <c r="B5855" i="1"/>
  <c r="C5855" i="1" s="1"/>
  <c r="B5854" i="1"/>
  <c r="C5854" i="1" s="1"/>
  <c r="B5853" i="1"/>
  <c r="C5853" i="1" s="1"/>
  <c r="B5852" i="1"/>
  <c r="C5852" i="1" s="1"/>
  <c r="B5851" i="1"/>
  <c r="C5851" i="1" s="1"/>
  <c r="B5850" i="1"/>
  <c r="C5850" i="1" s="1"/>
  <c r="B5849" i="1"/>
  <c r="C5849" i="1" s="1"/>
  <c r="B5848" i="1"/>
  <c r="C5848" i="1" s="1"/>
  <c r="B5847" i="1"/>
  <c r="C5847" i="1" s="1"/>
  <c r="B5846" i="1"/>
  <c r="C5846" i="1" s="1"/>
  <c r="B5845" i="1"/>
  <c r="C5845" i="1" s="1"/>
  <c r="B5844" i="1"/>
  <c r="C5844" i="1" s="1"/>
  <c r="C5843" i="1"/>
  <c r="B5843" i="1"/>
  <c r="B5842" i="1"/>
  <c r="C5842" i="1" s="1"/>
  <c r="B5841" i="1"/>
  <c r="C5841" i="1" s="1"/>
  <c r="B5840" i="1"/>
  <c r="C5840" i="1" s="1"/>
  <c r="B5839" i="1"/>
  <c r="C5839" i="1" s="1"/>
  <c r="B5838" i="1"/>
  <c r="C5838" i="1" s="1"/>
  <c r="B5837" i="1"/>
  <c r="C5837" i="1" s="1"/>
  <c r="C5836" i="1"/>
  <c r="B5836" i="1"/>
  <c r="B5835" i="1"/>
  <c r="C5835" i="1" s="1"/>
  <c r="B5834" i="1"/>
  <c r="C5834" i="1" s="1"/>
  <c r="B5833" i="1"/>
  <c r="C5833" i="1" s="1"/>
  <c r="B5832" i="1"/>
  <c r="C5832" i="1" s="1"/>
  <c r="B5831" i="1"/>
  <c r="C5831" i="1" s="1"/>
  <c r="B5830" i="1"/>
  <c r="C5830" i="1" s="1"/>
  <c r="B5829" i="1"/>
  <c r="C5829" i="1" s="1"/>
  <c r="B5828" i="1"/>
  <c r="C5828" i="1" s="1"/>
  <c r="C5827" i="1"/>
  <c r="B5827" i="1"/>
  <c r="B5826" i="1"/>
  <c r="C5826" i="1" s="1"/>
  <c r="B5825" i="1"/>
  <c r="C5825" i="1" s="1"/>
  <c r="B5824" i="1"/>
  <c r="C5824" i="1" s="1"/>
  <c r="B5823" i="1"/>
  <c r="C5823" i="1" s="1"/>
  <c r="B5822" i="1"/>
  <c r="C5822" i="1" s="1"/>
  <c r="B5821" i="1"/>
  <c r="C5821" i="1" s="1"/>
  <c r="C5820" i="1"/>
  <c r="B5820" i="1"/>
  <c r="B5819" i="1"/>
  <c r="C5819" i="1" s="1"/>
  <c r="B5818" i="1"/>
  <c r="C5818" i="1" s="1"/>
  <c r="B5817" i="1"/>
  <c r="C5817" i="1" s="1"/>
  <c r="B5816" i="1"/>
  <c r="C5816" i="1" s="1"/>
  <c r="B5815" i="1"/>
  <c r="C5815" i="1" s="1"/>
  <c r="B5814" i="1"/>
  <c r="C5814" i="1" s="1"/>
  <c r="B5813" i="1"/>
  <c r="C5813" i="1" s="1"/>
  <c r="B5812" i="1"/>
  <c r="C5812" i="1" s="1"/>
  <c r="C5811" i="1"/>
  <c r="B5811" i="1"/>
  <c r="B5810" i="1"/>
  <c r="C5810" i="1" s="1"/>
  <c r="B5809" i="1"/>
  <c r="C5809" i="1" s="1"/>
  <c r="B5808" i="1"/>
  <c r="C5808" i="1" s="1"/>
  <c r="B5807" i="1"/>
  <c r="C5807" i="1" s="1"/>
  <c r="B5806" i="1"/>
  <c r="C5806" i="1" s="1"/>
  <c r="B5805" i="1"/>
  <c r="C5805" i="1" s="1"/>
  <c r="C5804" i="1"/>
  <c r="B5804" i="1"/>
  <c r="B5803" i="1"/>
  <c r="C5803" i="1" s="1"/>
  <c r="B5802" i="1"/>
  <c r="C5802" i="1" s="1"/>
  <c r="B5801" i="1"/>
  <c r="C5801" i="1" s="1"/>
  <c r="B5800" i="1"/>
  <c r="C5800" i="1" s="1"/>
  <c r="B5799" i="1"/>
  <c r="C5799" i="1" s="1"/>
  <c r="B5798" i="1"/>
  <c r="C5798" i="1" s="1"/>
  <c r="B5797" i="1"/>
  <c r="C5797" i="1" s="1"/>
  <c r="B5796" i="1"/>
  <c r="C5796" i="1" s="1"/>
  <c r="C5795" i="1"/>
  <c r="B5795" i="1"/>
  <c r="B5794" i="1"/>
  <c r="C5794" i="1" s="1"/>
  <c r="B5793" i="1"/>
  <c r="C5793" i="1" s="1"/>
  <c r="B5792" i="1"/>
  <c r="C5792" i="1" s="1"/>
  <c r="B5791" i="1"/>
  <c r="C5791" i="1" s="1"/>
  <c r="B5790" i="1"/>
  <c r="C5790" i="1" s="1"/>
  <c r="B5789" i="1"/>
  <c r="C5789" i="1" s="1"/>
  <c r="C5788" i="1"/>
  <c r="B5788" i="1"/>
  <c r="B5787" i="1"/>
  <c r="C5787" i="1" s="1"/>
  <c r="B5786" i="1"/>
  <c r="C5786" i="1" s="1"/>
  <c r="B5785" i="1"/>
  <c r="C5785" i="1" s="1"/>
  <c r="B5784" i="1"/>
  <c r="C5784" i="1" s="1"/>
  <c r="B5783" i="1"/>
  <c r="C5783" i="1" s="1"/>
  <c r="B5782" i="1"/>
  <c r="C5782" i="1" s="1"/>
  <c r="B5781" i="1"/>
  <c r="C5781" i="1" s="1"/>
  <c r="B5780" i="1"/>
  <c r="C5780" i="1" s="1"/>
  <c r="C5779" i="1"/>
  <c r="B5779" i="1"/>
  <c r="B5778" i="1"/>
  <c r="C5778" i="1" s="1"/>
  <c r="B5777" i="1"/>
  <c r="C5777" i="1" s="1"/>
  <c r="B5776" i="1"/>
  <c r="C5776" i="1" s="1"/>
  <c r="B5775" i="1"/>
  <c r="C5775" i="1" s="1"/>
  <c r="B5774" i="1"/>
  <c r="C5774" i="1" s="1"/>
  <c r="B5773" i="1"/>
  <c r="C5773" i="1" s="1"/>
  <c r="C5772" i="1"/>
  <c r="B5772" i="1"/>
  <c r="B5771" i="1"/>
  <c r="C5771" i="1" s="1"/>
  <c r="B5770" i="1"/>
  <c r="C5770" i="1" s="1"/>
  <c r="B5769" i="1"/>
  <c r="C5769" i="1" s="1"/>
  <c r="B5768" i="1"/>
  <c r="C5768" i="1" s="1"/>
  <c r="B5767" i="1"/>
  <c r="C5767" i="1" s="1"/>
  <c r="B5766" i="1"/>
  <c r="C5766" i="1" s="1"/>
  <c r="B5765" i="1"/>
  <c r="C5765" i="1" s="1"/>
  <c r="B5764" i="1"/>
  <c r="C5764" i="1" s="1"/>
  <c r="C5763" i="1"/>
  <c r="B5763" i="1"/>
  <c r="B5762" i="1"/>
  <c r="C5762" i="1" s="1"/>
  <c r="B5761" i="1"/>
  <c r="C5761" i="1" s="1"/>
  <c r="B5760" i="1"/>
  <c r="C5760" i="1" s="1"/>
  <c r="B5759" i="1"/>
  <c r="C5759" i="1" s="1"/>
  <c r="B5758" i="1"/>
  <c r="C5758" i="1" s="1"/>
  <c r="B5757" i="1"/>
  <c r="C5757" i="1" s="1"/>
  <c r="C5756" i="1"/>
  <c r="B5756" i="1"/>
  <c r="B5755" i="1"/>
  <c r="C5755" i="1" s="1"/>
  <c r="B5754" i="1"/>
  <c r="C5754" i="1" s="1"/>
  <c r="B5753" i="1"/>
  <c r="C5753" i="1" s="1"/>
  <c r="B5752" i="1"/>
  <c r="C5752" i="1" s="1"/>
  <c r="B5751" i="1"/>
  <c r="C5751" i="1" s="1"/>
  <c r="B5750" i="1"/>
  <c r="C5750" i="1" s="1"/>
  <c r="B5749" i="1"/>
  <c r="C5749" i="1" s="1"/>
  <c r="B5748" i="1"/>
  <c r="C5748" i="1" s="1"/>
  <c r="C5747" i="1"/>
  <c r="B5747" i="1"/>
  <c r="B5746" i="1"/>
  <c r="C5746" i="1" s="1"/>
  <c r="B5745" i="1"/>
  <c r="C5745" i="1" s="1"/>
  <c r="B5744" i="1"/>
  <c r="C5744" i="1" s="1"/>
  <c r="B5743" i="1"/>
  <c r="C5743" i="1" s="1"/>
  <c r="B5742" i="1"/>
  <c r="C5742" i="1" s="1"/>
  <c r="B5741" i="1"/>
  <c r="C5741" i="1" s="1"/>
  <c r="C5740" i="1"/>
  <c r="B5740" i="1"/>
  <c r="B5739" i="1"/>
  <c r="C5739" i="1" s="1"/>
  <c r="B5738" i="1"/>
  <c r="C5738" i="1" s="1"/>
  <c r="B5737" i="1"/>
  <c r="C5737" i="1" s="1"/>
  <c r="B5736" i="1"/>
  <c r="C5736" i="1" s="1"/>
  <c r="C5735" i="1"/>
  <c r="B5735" i="1"/>
  <c r="B5734" i="1"/>
  <c r="C5734" i="1" s="1"/>
  <c r="B5733" i="1"/>
  <c r="C5733" i="1" s="1"/>
  <c r="B5732" i="1"/>
  <c r="C5732" i="1" s="1"/>
  <c r="B5731" i="1"/>
  <c r="C5731" i="1" s="1"/>
  <c r="B5730" i="1"/>
  <c r="C5730" i="1" s="1"/>
  <c r="B5729" i="1"/>
  <c r="C5729" i="1" s="1"/>
  <c r="B5728" i="1"/>
  <c r="C5728" i="1" s="1"/>
  <c r="B5727" i="1"/>
  <c r="C5727" i="1" s="1"/>
  <c r="B5726" i="1"/>
  <c r="C5726" i="1" s="1"/>
  <c r="B5725" i="1"/>
  <c r="C5725" i="1" s="1"/>
  <c r="B5724" i="1"/>
  <c r="C5724" i="1" s="1"/>
  <c r="B5723" i="1"/>
  <c r="C5723" i="1" s="1"/>
  <c r="B5722" i="1"/>
  <c r="C5722" i="1" s="1"/>
  <c r="B5721" i="1"/>
  <c r="C5721" i="1" s="1"/>
  <c r="B5720" i="1"/>
  <c r="C5720" i="1" s="1"/>
  <c r="B5719" i="1"/>
  <c r="C5719" i="1" s="1"/>
  <c r="B5718" i="1"/>
  <c r="C5718" i="1" s="1"/>
  <c r="B5717" i="1"/>
  <c r="C5717" i="1" s="1"/>
  <c r="B5716" i="1"/>
  <c r="C5716" i="1" s="1"/>
  <c r="C5715" i="1"/>
  <c r="B5715" i="1"/>
  <c r="B5714" i="1"/>
  <c r="C5714" i="1" s="1"/>
  <c r="B5713" i="1"/>
  <c r="C5713" i="1" s="1"/>
  <c r="B5712" i="1"/>
  <c r="C5712" i="1" s="1"/>
  <c r="B5711" i="1"/>
  <c r="C5711" i="1" s="1"/>
  <c r="B5710" i="1"/>
  <c r="C5710" i="1" s="1"/>
  <c r="B5709" i="1"/>
  <c r="C5709" i="1" s="1"/>
  <c r="C5708" i="1"/>
  <c r="B5708" i="1"/>
  <c r="B5707" i="1"/>
  <c r="C5707" i="1" s="1"/>
  <c r="B5706" i="1"/>
  <c r="C5706" i="1" s="1"/>
  <c r="B5705" i="1"/>
  <c r="C5705" i="1" s="1"/>
  <c r="B5704" i="1"/>
  <c r="C5704" i="1" s="1"/>
  <c r="B5703" i="1"/>
  <c r="C5703" i="1" s="1"/>
  <c r="B5702" i="1"/>
  <c r="C5702" i="1" s="1"/>
  <c r="B5701" i="1"/>
  <c r="C5701" i="1" s="1"/>
  <c r="B5700" i="1"/>
  <c r="C5700" i="1" s="1"/>
  <c r="C5699" i="1"/>
  <c r="B5699" i="1"/>
  <c r="B5698" i="1"/>
  <c r="C5698" i="1" s="1"/>
  <c r="B5697" i="1"/>
  <c r="C5697" i="1" s="1"/>
  <c r="B5696" i="1"/>
  <c r="C5696" i="1" s="1"/>
  <c r="B5695" i="1"/>
  <c r="C5695" i="1" s="1"/>
  <c r="B5694" i="1"/>
  <c r="C5694" i="1" s="1"/>
  <c r="B5693" i="1"/>
  <c r="C5693" i="1" s="1"/>
  <c r="C5692" i="1"/>
  <c r="B5692" i="1"/>
  <c r="B5691" i="1"/>
  <c r="C5691" i="1" s="1"/>
  <c r="B5690" i="1"/>
  <c r="C5690" i="1" s="1"/>
  <c r="B5689" i="1"/>
  <c r="C5689" i="1" s="1"/>
  <c r="B5688" i="1"/>
  <c r="C5688" i="1" s="1"/>
  <c r="B5687" i="1"/>
  <c r="C5687" i="1" s="1"/>
  <c r="B5686" i="1"/>
  <c r="C5686" i="1" s="1"/>
  <c r="B5685" i="1"/>
  <c r="C5685" i="1" s="1"/>
  <c r="B5684" i="1"/>
  <c r="C5684" i="1" s="1"/>
  <c r="C5683" i="1"/>
  <c r="B5683" i="1"/>
  <c r="B5682" i="1"/>
  <c r="C5682" i="1" s="1"/>
  <c r="B5681" i="1"/>
  <c r="C5681" i="1" s="1"/>
  <c r="B5680" i="1"/>
  <c r="C5680" i="1" s="1"/>
  <c r="B5679" i="1"/>
  <c r="C5679" i="1" s="1"/>
  <c r="B5678" i="1"/>
  <c r="C5678" i="1" s="1"/>
  <c r="B5677" i="1"/>
  <c r="C5677" i="1" s="1"/>
  <c r="C5676" i="1"/>
  <c r="B5676" i="1"/>
  <c r="B5675" i="1"/>
  <c r="C5675" i="1" s="1"/>
  <c r="B5674" i="1"/>
  <c r="C5674" i="1" s="1"/>
  <c r="C5673" i="1"/>
  <c r="B5673" i="1"/>
  <c r="C5672" i="1"/>
  <c r="B5672" i="1"/>
  <c r="C5671" i="1"/>
  <c r="B5671" i="1"/>
  <c r="B5670" i="1"/>
  <c r="C5670" i="1" s="1"/>
  <c r="B5669" i="1"/>
  <c r="C5669" i="1" s="1"/>
  <c r="C5668" i="1"/>
  <c r="B5668" i="1"/>
  <c r="C5667" i="1"/>
  <c r="B5667" i="1"/>
  <c r="B5666" i="1"/>
  <c r="C5666" i="1" s="1"/>
  <c r="C5665" i="1"/>
  <c r="B5665" i="1"/>
  <c r="B5664" i="1"/>
  <c r="C5664" i="1" s="1"/>
  <c r="C5663" i="1"/>
  <c r="B5663" i="1"/>
  <c r="B5662" i="1"/>
  <c r="C5662" i="1" s="1"/>
  <c r="B5661" i="1"/>
  <c r="C5661" i="1" s="1"/>
  <c r="B5660" i="1"/>
  <c r="C5660" i="1" s="1"/>
  <c r="B5659" i="1"/>
  <c r="C5659" i="1" s="1"/>
  <c r="B5658" i="1"/>
  <c r="C5658" i="1" s="1"/>
  <c r="C5657" i="1"/>
  <c r="B5657" i="1"/>
  <c r="C5656" i="1"/>
  <c r="B5656" i="1"/>
  <c r="B5655" i="1"/>
  <c r="C5655" i="1" s="1"/>
  <c r="B5654" i="1"/>
  <c r="C5654" i="1" s="1"/>
  <c r="B5653" i="1"/>
  <c r="C5653" i="1" s="1"/>
  <c r="B5652" i="1"/>
  <c r="C5652" i="1" s="1"/>
  <c r="B5651" i="1"/>
  <c r="C5651" i="1" s="1"/>
  <c r="B5650" i="1"/>
  <c r="C5650" i="1" s="1"/>
  <c r="B5649" i="1"/>
  <c r="C5649" i="1" s="1"/>
  <c r="C5648" i="1"/>
  <c r="B5648" i="1"/>
  <c r="C5647" i="1"/>
  <c r="B5647" i="1"/>
  <c r="B5646" i="1"/>
  <c r="C5646" i="1" s="1"/>
  <c r="C5645" i="1"/>
  <c r="B5645" i="1"/>
  <c r="B5644" i="1"/>
  <c r="C5644" i="1" s="1"/>
  <c r="B5643" i="1"/>
  <c r="C5643" i="1" s="1"/>
  <c r="B5642" i="1"/>
  <c r="C5642" i="1" s="1"/>
  <c r="B5641" i="1"/>
  <c r="C5641" i="1" s="1"/>
  <c r="C5640" i="1"/>
  <c r="B5640" i="1"/>
  <c r="C5639" i="1"/>
  <c r="B5639" i="1"/>
  <c r="B5638" i="1"/>
  <c r="C5638" i="1" s="1"/>
  <c r="B5637" i="1"/>
  <c r="C5637" i="1" s="1"/>
  <c r="B5636" i="1"/>
  <c r="C5636" i="1" s="1"/>
  <c r="C5635" i="1"/>
  <c r="B5635" i="1"/>
  <c r="B5634" i="1"/>
  <c r="C5634" i="1" s="1"/>
  <c r="C5633" i="1"/>
  <c r="B5633" i="1"/>
  <c r="B5632" i="1"/>
  <c r="C5632" i="1" s="1"/>
  <c r="B5631" i="1"/>
  <c r="C5631" i="1" s="1"/>
  <c r="B5630" i="1"/>
  <c r="C5630" i="1" s="1"/>
  <c r="B5629" i="1"/>
  <c r="C5629" i="1" s="1"/>
  <c r="B5628" i="1"/>
  <c r="C5628" i="1" s="1"/>
  <c r="B5627" i="1"/>
  <c r="C5627" i="1" s="1"/>
  <c r="B5626" i="1"/>
  <c r="C5626" i="1" s="1"/>
  <c r="C5625" i="1"/>
  <c r="B5625" i="1"/>
  <c r="C5624" i="1"/>
  <c r="B5624" i="1"/>
  <c r="B5623" i="1"/>
  <c r="C5623" i="1" s="1"/>
  <c r="B5622" i="1"/>
  <c r="C5622" i="1" s="1"/>
  <c r="B5621" i="1"/>
  <c r="C5621" i="1" s="1"/>
  <c r="B5620" i="1"/>
  <c r="C5620" i="1" s="1"/>
  <c r="B5619" i="1"/>
  <c r="C5619" i="1" s="1"/>
  <c r="B5618" i="1"/>
  <c r="C5618" i="1" s="1"/>
  <c r="B5617" i="1"/>
  <c r="C5617" i="1" s="1"/>
  <c r="C5616" i="1"/>
  <c r="B5616" i="1"/>
  <c r="C5615" i="1"/>
  <c r="B5615" i="1"/>
  <c r="B5614" i="1"/>
  <c r="C5614" i="1" s="1"/>
  <c r="B5613" i="1"/>
  <c r="C5613" i="1" s="1"/>
  <c r="C5612" i="1"/>
  <c r="B5612" i="1"/>
  <c r="B5611" i="1"/>
  <c r="C5611" i="1" s="1"/>
  <c r="B5610" i="1"/>
  <c r="C5610" i="1" s="1"/>
  <c r="C5609" i="1"/>
  <c r="B5609" i="1"/>
  <c r="B5608" i="1"/>
  <c r="C5608" i="1" s="1"/>
  <c r="C5607" i="1"/>
  <c r="B5607" i="1"/>
  <c r="B5606" i="1"/>
  <c r="C5606" i="1" s="1"/>
  <c r="B5605" i="1"/>
  <c r="C5605" i="1" s="1"/>
  <c r="C5604" i="1"/>
  <c r="B5604" i="1"/>
  <c r="B5603" i="1"/>
  <c r="C5603" i="1" s="1"/>
  <c r="B5602" i="1"/>
  <c r="C5602" i="1" s="1"/>
  <c r="C5601" i="1"/>
  <c r="B5601" i="1"/>
  <c r="B5600" i="1"/>
  <c r="C5600" i="1" s="1"/>
  <c r="B5599" i="1"/>
  <c r="C5599" i="1" s="1"/>
  <c r="B5598" i="1"/>
  <c r="C5598" i="1" s="1"/>
  <c r="B5597" i="1"/>
  <c r="C5597" i="1" s="1"/>
  <c r="B5596" i="1"/>
  <c r="C5596" i="1" s="1"/>
  <c r="B5595" i="1"/>
  <c r="C5595" i="1" s="1"/>
  <c r="B5594" i="1"/>
  <c r="C5594" i="1" s="1"/>
  <c r="C5593" i="1"/>
  <c r="B5593" i="1"/>
  <c r="C5592" i="1"/>
  <c r="B5592" i="1"/>
  <c r="C5591" i="1"/>
  <c r="B5591" i="1"/>
  <c r="B5590" i="1"/>
  <c r="C5590" i="1" s="1"/>
  <c r="C5589" i="1"/>
  <c r="B5589" i="1"/>
  <c r="B5588" i="1"/>
  <c r="C5588" i="1" s="1"/>
  <c r="B5587" i="1"/>
  <c r="C5587" i="1" s="1"/>
  <c r="B5586" i="1"/>
  <c r="C5586" i="1" s="1"/>
  <c r="C5585" i="1"/>
  <c r="B5585" i="1"/>
  <c r="C5584" i="1"/>
  <c r="B5584" i="1"/>
  <c r="C5583" i="1"/>
  <c r="B5583" i="1"/>
  <c r="B5582" i="1"/>
  <c r="C5582" i="1" s="1"/>
  <c r="C5581" i="1"/>
  <c r="B5581" i="1"/>
  <c r="B5580" i="1"/>
  <c r="C5580" i="1" s="1"/>
  <c r="B5579" i="1"/>
  <c r="C5579" i="1" s="1"/>
  <c r="B5578" i="1"/>
  <c r="C5578" i="1" s="1"/>
  <c r="B5577" i="1"/>
  <c r="C5577" i="1" s="1"/>
  <c r="B5576" i="1"/>
  <c r="C5576" i="1" s="1"/>
  <c r="C5575" i="1"/>
  <c r="B5575" i="1"/>
  <c r="B5574" i="1"/>
  <c r="C5574" i="1" s="1"/>
  <c r="B5573" i="1"/>
  <c r="C5573" i="1" s="1"/>
  <c r="B5572" i="1"/>
  <c r="C5572" i="1" s="1"/>
  <c r="B5571" i="1"/>
  <c r="C5571" i="1" s="1"/>
  <c r="B5570" i="1"/>
  <c r="C5570" i="1" s="1"/>
  <c r="C5569" i="1"/>
  <c r="B5569" i="1"/>
  <c r="B5568" i="1"/>
  <c r="C5568" i="1" s="1"/>
  <c r="B5567" i="1"/>
  <c r="C5567" i="1" s="1"/>
  <c r="B5566" i="1"/>
  <c r="C5566" i="1" s="1"/>
  <c r="B5565" i="1"/>
  <c r="C5565" i="1" s="1"/>
  <c r="B5564" i="1"/>
  <c r="C5564" i="1" s="1"/>
  <c r="C5563" i="1"/>
  <c r="B5563" i="1"/>
  <c r="B5562" i="1"/>
  <c r="C5562" i="1" s="1"/>
  <c r="C5561" i="1"/>
  <c r="B5561" i="1"/>
  <c r="C5560" i="1"/>
  <c r="B5560" i="1"/>
  <c r="B5559" i="1"/>
  <c r="C5559" i="1" s="1"/>
  <c r="B5558" i="1"/>
  <c r="C5558" i="1" s="1"/>
  <c r="B5557" i="1"/>
  <c r="C5557" i="1" s="1"/>
  <c r="B5556" i="1"/>
  <c r="C5556" i="1" s="1"/>
  <c r="B5555" i="1"/>
  <c r="C5555" i="1" s="1"/>
  <c r="B5554" i="1"/>
  <c r="C5554" i="1" s="1"/>
  <c r="B5553" i="1"/>
  <c r="C5553" i="1" s="1"/>
  <c r="C5552" i="1"/>
  <c r="B5552" i="1"/>
  <c r="C5551" i="1"/>
  <c r="B5551" i="1"/>
  <c r="B5550" i="1"/>
  <c r="C5550" i="1" s="1"/>
  <c r="C5549" i="1"/>
  <c r="B5549" i="1"/>
  <c r="C5548" i="1"/>
  <c r="B5548" i="1"/>
  <c r="B5547" i="1"/>
  <c r="C5547" i="1" s="1"/>
  <c r="B5546" i="1"/>
  <c r="C5546" i="1" s="1"/>
  <c r="C5545" i="1"/>
  <c r="B5545" i="1"/>
  <c r="C5544" i="1"/>
  <c r="B5544" i="1"/>
  <c r="C5543" i="1"/>
  <c r="B5543" i="1"/>
  <c r="B5542" i="1"/>
  <c r="C5542" i="1" s="1"/>
  <c r="B5541" i="1"/>
  <c r="C5541" i="1" s="1"/>
  <c r="C5540" i="1"/>
  <c r="B5540" i="1"/>
  <c r="C5539" i="1"/>
  <c r="B5539" i="1"/>
  <c r="B5538" i="1"/>
  <c r="C5538" i="1" s="1"/>
  <c r="C5537" i="1"/>
  <c r="B5537" i="1"/>
  <c r="B5536" i="1"/>
  <c r="C5536" i="1" s="1"/>
  <c r="C5535" i="1"/>
  <c r="B5535" i="1"/>
  <c r="B5534" i="1"/>
  <c r="C5534" i="1" s="1"/>
  <c r="B5533" i="1"/>
  <c r="C5533" i="1" s="1"/>
  <c r="B5532" i="1"/>
  <c r="C5532" i="1" s="1"/>
  <c r="B5531" i="1"/>
  <c r="C5531" i="1" s="1"/>
  <c r="B5530" i="1"/>
  <c r="C5530" i="1" s="1"/>
  <c r="C5529" i="1"/>
  <c r="B5529" i="1"/>
  <c r="C5528" i="1"/>
  <c r="B5528" i="1"/>
  <c r="B5527" i="1"/>
  <c r="C5527" i="1" s="1"/>
  <c r="B5526" i="1"/>
  <c r="C5526" i="1" s="1"/>
  <c r="C5525" i="1"/>
  <c r="B5525" i="1"/>
  <c r="B5524" i="1"/>
  <c r="C5524" i="1" s="1"/>
  <c r="B5523" i="1"/>
  <c r="C5523" i="1" s="1"/>
  <c r="C5522" i="1"/>
  <c r="B5522" i="1"/>
  <c r="B5521" i="1"/>
  <c r="C5521" i="1" s="1"/>
  <c r="B5520" i="1"/>
  <c r="C5520" i="1" s="1"/>
  <c r="B5519" i="1"/>
  <c r="C5519" i="1" s="1"/>
  <c r="B5518" i="1"/>
  <c r="C5518" i="1" s="1"/>
  <c r="C5517" i="1"/>
  <c r="B5517" i="1"/>
  <c r="B5516" i="1"/>
  <c r="C5516" i="1" s="1"/>
  <c r="B5515" i="1"/>
  <c r="C5515" i="1" s="1"/>
  <c r="B5514" i="1"/>
  <c r="C5514" i="1" s="1"/>
  <c r="C5513" i="1"/>
  <c r="B5513" i="1"/>
  <c r="B5512" i="1"/>
  <c r="C5512" i="1" s="1"/>
  <c r="B5511" i="1"/>
  <c r="C5511" i="1" s="1"/>
  <c r="B5510" i="1"/>
  <c r="C5510" i="1" s="1"/>
  <c r="B5509" i="1"/>
  <c r="C5509" i="1" s="1"/>
  <c r="B5508" i="1"/>
  <c r="C5508" i="1" s="1"/>
  <c r="B5507" i="1"/>
  <c r="C5507" i="1" s="1"/>
  <c r="C5506" i="1"/>
  <c r="B5506" i="1"/>
  <c r="B5505" i="1"/>
  <c r="C5505" i="1" s="1"/>
  <c r="B5504" i="1"/>
  <c r="C5504" i="1" s="1"/>
  <c r="B5503" i="1"/>
  <c r="C5503" i="1" s="1"/>
  <c r="B5502" i="1"/>
  <c r="C5502" i="1" s="1"/>
  <c r="C5501" i="1"/>
  <c r="B5501" i="1"/>
  <c r="B5500" i="1"/>
  <c r="C5500" i="1" s="1"/>
  <c r="B5499" i="1"/>
  <c r="C5499" i="1" s="1"/>
  <c r="C5498" i="1"/>
  <c r="B5498" i="1"/>
  <c r="B5497" i="1"/>
  <c r="C5497" i="1" s="1"/>
  <c r="B5496" i="1"/>
  <c r="C5496" i="1" s="1"/>
  <c r="B5495" i="1"/>
  <c r="C5495" i="1" s="1"/>
  <c r="B5494" i="1"/>
  <c r="C5494" i="1" s="1"/>
  <c r="B5493" i="1"/>
  <c r="C5493" i="1" s="1"/>
  <c r="B5492" i="1"/>
  <c r="C5492" i="1" s="1"/>
  <c r="B5491" i="1"/>
  <c r="C5491" i="1" s="1"/>
  <c r="C5490" i="1"/>
  <c r="B5490" i="1"/>
  <c r="B5489" i="1"/>
  <c r="C5489" i="1" s="1"/>
  <c r="B5488" i="1"/>
  <c r="C5488" i="1" s="1"/>
  <c r="B5487" i="1"/>
  <c r="C5487" i="1" s="1"/>
  <c r="C5486" i="1"/>
  <c r="B5486" i="1"/>
  <c r="C5485" i="1"/>
  <c r="B5485" i="1"/>
  <c r="B5484" i="1"/>
  <c r="C5484" i="1" s="1"/>
  <c r="B5483" i="1"/>
  <c r="C5483" i="1" s="1"/>
  <c r="C5482" i="1"/>
  <c r="B5482" i="1"/>
  <c r="C5481" i="1"/>
  <c r="B5481" i="1"/>
  <c r="B5480" i="1"/>
  <c r="C5480" i="1" s="1"/>
  <c r="B5479" i="1"/>
  <c r="C5479" i="1" s="1"/>
  <c r="B5478" i="1"/>
  <c r="C5478" i="1" s="1"/>
  <c r="C5477" i="1"/>
  <c r="B5477" i="1"/>
  <c r="B5476" i="1"/>
  <c r="C5476" i="1" s="1"/>
  <c r="B5475" i="1"/>
  <c r="C5475" i="1" s="1"/>
  <c r="C5474" i="1"/>
  <c r="B5474" i="1"/>
  <c r="B5473" i="1"/>
  <c r="C5473" i="1" s="1"/>
  <c r="B5472" i="1"/>
  <c r="C5472" i="1" s="1"/>
  <c r="B5471" i="1"/>
  <c r="C5471" i="1" s="1"/>
  <c r="C5470" i="1"/>
  <c r="B5470" i="1"/>
  <c r="C5469" i="1"/>
  <c r="B5469" i="1"/>
  <c r="B5468" i="1"/>
  <c r="C5468" i="1" s="1"/>
  <c r="B5467" i="1"/>
  <c r="C5467" i="1" s="1"/>
  <c r="C5466" i="1"/>
  <c r="B5466" i="1"/>
  <c r="C5465" i="1"/>
  <c r="B5465" i="1"/>
  <c r="B5464" i="1"/>
  <c r="C5464" i="1" s="1"/>
  <c r="B5463" i="1"/>
  <c r="C5463" i="1" s="1"/>
  <c r="B5462" i="1"/>
  <c r="C5462" i="1" s="1"/>
  <c r="B5461" i="1"/>
  <c r="C5461" i="1" s="1"/>
  <c r="B5460" i="1"/>
  <c r="C5460" i="1" s="1"/>
  <c r="B5459" i="1"/>
  <c r="C5459" i="1" s="1"/>
  <c r="C5458" i="1"/>
  <c r="B5458" i="1"/>
  <c r="B5457" i="1"/>
  <c r="C5457" i="1" s="1"/>
  <c r="B5456" i="1"/>
  <c r="C5456" i="1" s="1"/>
  <c r="B5455" i="1"/>
  <c r="C5455" i="1" s="1"/>
  <c r="C5454" i="1"/>
  <c r="B5454" i="1"/>
  <c r="C5453" i="1"/>
  <c r="B5453" i="1"/>
  <c r="B5452" i="1"/>
  <c r="C5452" i="1" s="1"/>
  <c r="B5451" i="1"/>
  <c r="C5451" i="1" s="1"/>
  <c r="B5450" i="1"/>
  <c r="C5450" i="1" s="1"/>
  <c r="B5449" i="1"/>
  <c r="C5449" i="1" s="1"/>
  <c r="B5448" i="1"/>
  <c r="C5448" i="1" s="1"/>
  <c r="B5447" i="1"/>
  <c r="C5447" i="1" s="1"/>
  <c r="B5446" i="1"/>
  <c r="C5446" i="1" s="1"/>
  <c r="B5445" i="1"/>
  <c r="C5445" i="1" s="1"/>
  <c r="B5444" i="1"/>
  <c r="C5444" i="1" s="1"/>
  <c r="B5443" i="1"/>
  <c r="C5443" i="1" s="1"/>
  <c r="C5442" i="1"/>
  <c r="B5442" i="1"/>
  <c r="B5441" i="1"/>
  <c r="C5441" i="1" s="1"/>
  <c r="B5440" i="1"/>
  <c r="C5440" i="1" s="1"/>
  <c r="B5439" i="1"/>
  <c r="C5439" i="1" s="1"/>
  <c r="B5438" i="1"/>
  <c r="C5438" i="1" s="1"/>
  <c r="C5437" i="1"/>
  <c r="B5437" i="1"/>
  <c r="B5436" i="1"/>
  <c r="C5436" i="1" s="1"/>
  <c r="B5435" i="1"/>
  <c r="C5435" i="1" s="1"/>
  <c r="C5434" i="1"/>
  <c r="B5434" i="1"/>
  <c r="B5433" i="1"/>
  <c r="C5433" i="1" s="1"/>
  <c r="B5432" i="1"/>
  <c r="C5432" i="1" s="1"/>
  <c r="B5431" i="1"/>
  <c r="C5431" i="1" s="1"/>
  <c r="B5430" i="1"/>
  <c r="C5430" i="1" s="1"/>
  <c r="B5429" i="1"/>
  <c r="C5429" i="1" s="1"/>
  <c r="B5428" i="1"/>
  <c r="C5428" i="1" s="1"/>
  <c r="B5427" i="1"/>
  <c r="C5427" i="1" s="1"/>
  <c r="C5426" i="1"/>
  <c r="B5426" i="1"/>
  <c r="B5425" i="1"/>
  <c r="C5425" i="1" s="1"/>
  <c r="B5424" i="1"/>
  <c r="C5424" i="1" s="1"/>
  <c r="B5423" i="1"/>
  <c r="C5423" i="1" s="1"/>
  <c r="C5422" i="1"/>
  <c r="B5422" i="1"/>
  <c r="C5421" i="1"/>
  <c r="B5421" i="1"/>
  <c r="B5420" i="1"/>
  <c r="C5420" i="1" s="1"/>
  <c r="B5419" i="1"/>
  <c r="C5419" i="1" s="1"/>
  <c r="C5418" i="1"/>
  <c r="B5418" i="1"/>
  <c r="C5417" i="1"/>
  <c r="B5417" i="1"/>
  <c r="B5416" i="1"/>
  <c r="C5416" i="1" s="1"/>
  <c r="B5415" i="1"/>
  <c r="C5415" i="1" s="1"/>
  <c r="B5414" i="1"/>
  <c r="C5414" i="1" s="1"/>
  <c r="C5413" i="1"/>
  <c r="B5413" i="1"/>
  <c r="B5412" i="1"/>
  <c r="C5412" i="1" s="1"/>
  <c r="B5411" i="1"/>
  <c r="C5411" i="1" s="1"/>
  <c r="C5410" i="1"/>
  <c r="B5410" i="1"/>
  <c r="B5409" i="1"/>
  <c r="C5409" i="1" s="1"/>
  <c r="B5408" i="1"/>
  <c r="C5408" i="1" s="1"/>
  <c r="B5407" i="1"/>
  <c r="C5407" i="1" s="1"/>
  <c r="C5406" i="1"/>
  <c r="B5406" i="1"/>
  <c r="C5405" i="1"/>
  <c r="B5405" i="1"/>
  <c r="B5404" i="1"/>
  <c r="C5404" i="1" s="1"/>
  <c r="B5403" i="1"/>
  <c r="C5403" i="1" s="1"/>
  <c r="B5402" i="1"/>
  <c r="C5402" i="1" s="1"/>
  <c r="C5401" i="1"/>
  <c r="B5401" i="1"/>
  <c r="B5400" i="1"/>
  <c r="C5400" i="1" s="1"/>
  <c r="B5399" i="1"/>
  <c r="C5399" i="1" s="1"/>
  <c r="B5398" i="1"/>
  <c r="C5398" i="1" s="1"/>
  <c r="B5397" i="1"/>
  <c r="C5397" i="1" s="1"/>
  <c r="B5396" i="1"/>
  <c r="C5396" i="1" s="1"/>
  <c r="B5395" i="1"/>
  <c r="C5395" i="1" s="1"/>
  <c r="C5394" i="1"/>
  <c r="B5394" i="1"/>
  <c r="B5393" i="1"/>
  <c r="C5393" i="1" s="1"/>
  <c r="B5392" i="1"/>
  <c r="C5392" i="1" s="1"/>
  <c r="B5391" i="1"/>
  <c r="C5391" i="1" s="1"/>
  <c r="B5390" i="1"/>
  <c r="C5390" i="1" s="1"/>
  <c r="C5389" i="1"/>
  <c r="B5389" i="1"/>
  <c r="B5388" i="1"/>
  <c r="C5388" i="1" s="1"/>
  <c r="B5387" i="1"/>
  <c r="C5387" i="1" s="1"/>
  <c r="B5386" i="1"/>
  <c r="C5386" i="1" s="1"/>
  <c r="B5385" i="1"/>
  <c r="C5385" i="1" s="1"/>
  <c r="B5384" i="1"/>
  <c r="C5384" i="1" s="1"/>
  <c r="B5383" i="1"/>
  <c r="C5383" i="1" s="1"/>
  <c r="B5382" i="1"/>
  <c r="C5382" i="1" s="1"/>
  <c r="B5381" i="1"/>
  <c r="C5381" i="1" s="1"/>
  <c r="B5380" i="1"/>
  <c r="C5380" i="1" s="1"/>
  <c r="B5379" i="1"/>
  <c r="C5379" i="1" s="1"/>
  <c r="C5378" i="1"/>
  <c r="B5378" i="1"/>
  <c r="B5377" i="1"/>
  <c r="C5377" i="1" s="1"/>
  <c r="B5376" i="1"/>
  <c r="C5376" i="1" s="1"/>
  <c r="B5375" i="1"/>
  <c r="C5375" i="1" s="1"/>
  <c r="B5374" i="1"/>
  <c r="C5374" i="1" s="1"/>
  <c r="C5373" i="1"/>
  <c r="B5373" i="1"/>
  <c r="B5372" i="1"/>
  <c r="C5372" i="1" s="1"/>
  <c r="B5371" i="1"/>
  <c r="C5371" i="1" s="1"/>
  <c r="C5370" i="1"/>
  <c r="B5370" i="1"/>
  <c r="B5369" i="1"/>
  <c r="C5369" i="1" s="1"/>
  <c r="B5368" i="1"/>
  <c r="C5368" i="1" s="1"/>
  <c r="B5367" i="1"/>
  <c r="C5367" i="1" s="1"/>
  <c r="B5366" i="1"/>
  <c r="C5366" i="1" s="1"/>
  <c r="B5365" i="1"/>
  <c r="C5365" i="1" s="1"/>
  <c r="B5364" i="1"/>
  <c r="C5364" i="1" s="1"/>
  <c r="B5363" i="1"/>
  <c r="C5363" i="1" s="1"/>
  <c r="C5362" i="1"/>
  <c r="B5362" i="1"/>
  <c r="B5361" i="1"/>
  <c r="C5361" i="1" s="1"/>
  <c r="B5360" i="1"/>
  <c r="C5360" i="1" s="1"/>
  <c r="B5359" i="1"/>
  <c r="C5359" i="1" s="1"/>
  <c r="C5358" i="1"/>
  <c r="B5358" i="1"/>
  <c r="C5357" i="1"/>
  <c r="B5357" i="1"/>
  <c r="B5356" i="1"/>
  <c r="C5356" i="1" s="1"/>
  <c r="B5355" i="1"/>
  <c r="C5355" i="1" s="1"/>
  <c r="C5354" i="1"/>
  <c r="B5354" i="1"/>
  <c r="C5353" i="1"/>
  <c r="B5353" i="1"/>
  <c r="B5352" i="1"/>
  <c r="C5352" i="1" s="1"/>
  <c r="B5351" i="1"/>
  <c r="C5351" i="1" s="1"/>
  <c r="B5350" i="1"/>
  <c r="C5350" i="1" s="1"/>
  <c r="B5349" i="1"/>
  <c r="C5349" i="1" s="1"/>
  <c r="B5348" i="1"/>
  <c r="C5348" i="1" s="1"/>
  <c r="B5347" i="1"/>
  <c r="C5347" i="1" s="1"/>
  <c r="C5346" i="1"/>
  <c r="B5346" i="1"/>
  <c r="B5345" i="1"/>
  <c r="C5345" i="1" s="1"/>
  <c r="B5344" i="1"/>
  <c r="C5344" i="1" s="1"/>
  <c r="B5343" i="1"/>
  <c r="C5343" i="1" s="1"/>
  <c r="C5342" i="1"/>
  <c r="B5342" i="1"/>
  <c r="C5341" i="1"/>
  <c r="B5341" i="1"/>
  <c r="B5340" i="1"/>
  <c r="C5340" i="1" s="1"/>
  <c r="B5339" i="1"/>
  <c r="C5339" i="1" s="1"/>
  <c r="B5338" i="1"/>
  <c r="C5338" i="1" s="1"/>
  <c r="C5337" i="1"/>
  <c r="B5337" i="1"/>
  <c r="B5336" i="1"/>
  <c r="C5336" i="1" s="1"/>
  <c r="B5335" i="1"/>
  <c r="C5335" i="1" s="1"/>
  <c r="B5334" i="1"/>
  <c r="C5334" i="1" s="1"/>
  <c r="B5333" i="1"/>
  <c r="C5333" i="1" s="1"/>
  <c r="B5332" i="1"/>
  <c r="C5332" i="1" s="1"/>
  <c r="B5331" i="1"/>
  <c r="C5331" i="1" s="1"/>
  <c r="B5330" i="1"/>
  <c r="C5330" i="1" s="1"/>
  <c r="B5329" i="1"/>
  <c r="C5329" i="1" s="1"/>
  <c r="B5328" i="1"/>
  <c r="C5328" i="1" s="1"/>
  <c r="B5327" i="1"/>
  <c r="C5327" i="1" s="1"/>
  <c r="B5326" i="1"/>
  <c r="C5326" i="1" s="1"/>
  <c r="B5325" i="1"/>
  <c r="C5325" i="1" s="1"/>
  <c r="B5324" i="1"/>
  <c r="C5324" i="1" s="1"/>
  <c r="B5323" i="1"/>
  <c r="C5323" i="1" s="1"/>
  <c r="B5322" i="1"/>
  <c r="C5322" i="1" s="1"/>
  <c r="B5321" i="1"/>
  <c r="C5321" i="1" s="1"/>
  <c r="B5320" i="1"/>
  <c r="C5320" i="1" s="1"/>
  <c r="B5319" i="1"/>
  <c r="C5319" i="1" s="1"/>
  <c r="B5318" i="1"/>
  <c r="C5318" i="1" s="1"/>
  <c r="C5317" i="1"/>
  <c r="B5317" i="1"/>
  <c r="B5316" i="1"/>
  <c r="C5316" i="1" s="1"/>
  <c r="B5315" i="1"/>
  <c r="C5315" i="1" s="1"/>
  <c r="B5314" i="1"/>
  <c r="C5314" i="1" s="1"/>
  <c r="B5313" i="1"/>
  <c r="C5313" i="1" s="1"/>
  <c r="C5312" i="1"/>
  <c r="B5312" i="1"/>
  <c r="B5311" i="1"/>
  <c r="C5311" i="1" s="1"/>
  <c r="B5310" i="1"/>
  <c r="C5310" i="1" s="1"/>
  <c r="B5309" i="1"/>
  <c r="C5309" i="1" s="1"/>
  <c r="B5308" i="1"/>
  <c r="C5308" i="1" s="1"/>
  <c r="B5307" i="1"/>
  <c r="C5307" i="1" s="1"/>
  <c r="B5306" i="1"/>
  <c r="C5306" i="1" s="1"/>
  <c r="C5305" i="1"/>
  <c r="B5305" i="1"/>
  <c r="B5304" i="1"/>
  <c r="C5304" i="1" s="1"/>
  <c r="B5303" i="1"/>
  <c r="C5303" i="1" s="1"/>
  <c r="B5302" i="1"/>
  <c r="C5302" i="1" s="1"/>
  <c r="B5301" i="1"/>
  <c r="C5301" i="1" s="1"/>
  <c r="B5300" i="1"/>
  <c r="C5300" i="1" s="1"/>
  <c r="B5299" i="1"/>
  <c r="C5299" i="1" s="1"/>
  <c r="B5298" i="1"/>
  <c r="C5298" i="1" s="1"/>
  <c r="B5297" i="1"/>
  <c r="C5297" i="1" s="1"/>
  <c r="B5296" i="1"/>
  <c r="C5296" i="1" s="1"/>
  <c r="B5295" i="1"/>
  <c r="C5295" i="1" s="1"/>
  <c r="B5294" i="1"/>
  <c r="C5294" i="1" s="1"/>
  <c r="B5293" i="1"/>
  <c r="C5293" i="1" s="1"/>
  <c r="B5292" i="1"/>
  <c r="C5292" i="1" s="1"/>
  <c r="B5291" i="1"/>
  <c r="C5291" i="1" s="1"/>
  <c r="B5290" i="1"/>
  <c r="C5290" i="1" s="1"/>
  <c r="B5289" i="1"/>
  <c r="C5289" i="1" s="1"/>
  <c r="B5288" i="1"/>
  <c r="C5288" i="1" s="1"/>
  <c r="B5287" i="1"/>
  <c r="C5287" i="1" s="1"/>
  <c r="B5286" i="1"/>
  <c r="C5286" i="1" s="1"/>
  <c r="C5285" i="1"/>
  <c r="B5285" i="1"/>
  <c r="B5284" i="1"/>
  <c r="C5284" i="1" s="1"/>
  <c r="B5283" i="1"/>
  <c r="C5283" i="1" s="1"/>
  <c r="B5282" i="1"/>
  <c r="C5282" i="1" s="1"/>
  <c r="B5281" i="1"/>
  <c r="C5281" i="1" s="1"/>
  <c r="C5280" i="1"/>
  <c r="B5280" i="1"/>
  <c r="B5279" i="1"/>
  <c r="C5279" i="1" s="1"/>
  <c r="B5278" i="1"/>
  <c r="C5278" i="1" s="1"/>
  <c r="B5277" i="1"/>
  <c r="C5277" i="1" s="1"/>
  <c r="B5276" i="1"/>
  <c r="C5276" i="1" s="1"/>
  <c r="B5275" i="1"/>
  <c r="C5275" i="1" s="1"/>
  <c r="B5274" i="1"/>
  <c r="C5274" i="1" s="1"/>
  <c r="C5273" i="1"/>
  <c r="B5273" i="1"/>
  <c r="B5272" i="1"/>
  <c r="C5272" i="1" s="1"/>
  <c r="B5271" i="1"/>
  <c r="C5271" i="1" s="1"/>
  <c r="B5270" i="1"/>
  <c r="C5270" i="1" s="1"/>
  <c r="B5269" i="1"/>
  <c r="C5269" i="1" s="1"/>
  <c r="B5268" i="1"/>
  <c r="C5268" i="1" s="1"/>
  <c r="B5267" i="1"/>
  <c r="C5267" i="1" s="1"/>
  <c r="B5266" i="1"/>
  <c r="C5266" i="1" s="1"/>
  <c r="B5265" i="1"/>
  <c r="C5265" i="1" s="1"/>
  <c r="B5264" i="1"/>
  <c r="C5264" i="1" s="1"/>
  <c r="B5263" i="1"/>
  <c r="C5263" i="1" s="1"/>
  <c r="B5262" i="1"/>
  <c r="C5262" i="1" s="1"/>
  <c r="B5261" i="1"/>
  <c r="C5261" i="1" s="1"/>
  <c r="B5260" i="1"/>
  <c r="C5260" i="1" s="1"/>
  <c r="B5259" i="1"/>
  <c r="C5259" i="1" s="1"/>
  <c r="B5258" i="1"/>
  <c r="C5258" i="1" s="1"/>
  <c r="B5257" i="1"/>
  <c r="C5257" i="1" s="1"/>
  <c r="B5256" i="1"/>
  <c r="C5256" i="1" s="1"/>
  <c r="B5255" i="1"/>
  <c r="C5255" i="1" s="1"/>
  <c r="B5254" i="1"/>
  <c r="C5254" i="1" s="1"/>
  <c r="C5253" i="1"/>
  <c r="B5253" i="1"/>
  <c r="B5252" i="1"/>
  <c r="C5252" i="1" s="1"/>
  <c r="B5251" i="1"/>
  <c r="C5251" i="1" s="1"/>
  <c r="B5250" i="1"/>
  <c r="C5250" i="1" s="1"/>
  <c r="B5249" i="1"/>
  <c r="C5249" i="1" s="1"/>
  <c r="C5248" i="1"/>
  <c r="B5248" i="1"/>
  <c r="B5247" i="1"/>
  <c r="C5247" i="1" s="1"/>
  <c r="B5246" i="1"/>
  <c r="C5246" i="1" s="1"/>
  <c r="B5245" i="1"/>
  <c r="C5245" i="1" s="1"/>
  <c r="B5244" i="1"/>
  <c r="C5244" i="1" s="1"/>
  <c r="B5243" i="1"/>
  <c r="C5243" i="1" s="1"/>
  <c r="B5242" i="1"/>
  <c r="C5242" i="1" s="1"/>
  <c r="C5241" i="1"/>
  <c r="B5241" i="1"/>
  <c r="B5240" i="1"/>
  <c r="C5240" i="1" s="1"/>
  <c r="B5239" i="1"/>
  <c r="C5239" i="1" s="1"/>
  <c r="B5238" i="1"/>
  <c r="C5238" i="1" s="1"/>
  <c r="B5237" i="1"/>
  <c r="C5237" i="1" s="1"/>
  <c r="B5236" i="1"/>
  <c r="C5236" i="1" s="1"/>
  <c r="B5235" i="1"/>
  <c r="C5235" i="1" s="1"/>
  <c r="B5234" i="1"/>
  <c r="C5234" i="1" s="1"/>
  <c r="B5233" i="1"/>
  <c r="C5233" i="1" s="1"/>
  <c r="B5232" i="1"/>
  <c r="C5232" i="1" s="1"/>
  <c r="B5231" i="1"/>
  <c r="C5231" i="1" s="1"/>
  <c r="B5230" i="1"/>
  <c r="C5230" i="1" s="1"/>
  <c r="B5229" i="1"/>
  <c r="C5229" i="1" s="1"/>
  <c r="B5228" i="1"/>
  <c r="C5228" i="1" s="1"/>
  <c r="B5227" i="1"/>
  <c r="C5227" i="1" s="1"/>
  <c r="B5226" i="1"/>
  <c r="C5226" i="1" s="1"/>
  <c r="B5225" i="1"/>
  <c r="C5225" i="1" s="1"/>
  <c r="B5224" i="1"/>
  <c r="C5224" i="1" s="1"/>
  <c r="B5223" i="1"/>
  <c r="C5223" i="1" s="1"/>
  <c r="B5222" i="1"/>
  <c r="C5222" i="1" s="1"/>
  <c r="C5221" i="1"/>
  <c r="B5221" i="1"/>
  <c r="B5220" i="1"/>
  <c r="C5220" i="1" s="1"/>
  <c r="B5219" i="1"/>
  <c r="C5219" i="1" s="1"/>
  <c r="B5218" i="1"/>
  <c r="C5218" i="1" s="1"/>
  <c r="B5217" i="1"/>
  <c r="C5217" i="1" s="1"/>
  <c r="C5216" i="1"/>
  <c r="B5216" i="1"/>
  <c r="B5215" i="1"/>
  <c r="C5215" i="1" s="1"/>
  <c r="B5214" i="1"/>
  <c r="C5214" i="1" s="1"/>
  <c r="B5213" i="1"/>
  <c r="C5213" i="1" s="1"/>
  <c r="B5212" i="1"/>
  <c r="C5212" i="1" s="1"/>
  <c r="B5211" i="1"/>
  <c r="C5211" i="1" s="1"/>
  <c r="B5210" i="1"/>
  <c r="C5210" i="1" s="1"/>
  <c r="C5209" i="1"/>
  <c r="B5209" i="1"/>
  <c r="B5208" i="1"/>
  <c r="C5208" i="1" s="1"/>
  <c r="B5207" i="1"/>
  <c r="C5207" i="1" s="1"/>
  <c r="B5206" i="1"/>
  <c r="C5206" i="1" s="1"/>
  <c r="B5205" i="1"/>
  <c r="C5205" i="1" s="1"/>
  <c r="B5204" i="1"/>
  <c r="C5204" i="1" s="1"/>
  <c r="B5203" i="1"/>
  <c r="C5203" i="1" s="1"/>
  <c r="B5202" i="1"/>
  <c r="C5202" i="1" s="1"/>
  <c r="B5201" i="1"/>
  <c r="C5201" i="1" s="1"/>
  <c r="C5200" i="1"/>
  <c r="B5200" i="1"/>
  <c r="B5199" i="1"/>
  <c r="C5199" i="1" s="1"/>
  <c r="B5198" i="1"/>
  <c r="C5198" i="1" s="1"/>
  <c r="B5197" i="1"/>
  <c r="C5197" i="1" s="1"/>
  <c r="B5196" i="1"/>
  <c r="C5196" i="1" s="1"/>
  <c r="B5195" i="1"/>
  <c r="C5195" i="1" s="1"/>
  <c r="B5194" i="1"/>
  <c r="C5194" i="1" s="1"/>
  <c r="C5193" i="1"/>
  <c r="B5193" i="1"/>
  <c r="B5192" i="1"/>
  <c r="C5192" i="1" s="1"/>
  <c r="B5191" i="1"/>
  <c r="C5191" i="1" s="1"/>
  <c r="B5190" i="1"/>
  <c r="C5190" i="1" s="1"/>
  <c r="C5189" i="1"/>
  <c r="B5189" i="1"/>
  <c r="B5188" i="1"/>
  <c r="C5188" i="1" s="1"/>
  <c r="B5187" i="1"/>
  <c r="C5187" i="1" s="1"/>
  <c r="B5186" i="1"/>
  <c r="C5186" i="1" s="1"/>
  <c r="B5185" i="1"/>
  <c r="C5185" i="1" s="1"/>
  <c r="C5184" i="1"/>
  <c r="B5184" i="1"/>
  <c r="B5183" i="1"/>
  <c r="C5183" i="1" s="1"/>
  <c r="B5182" i="1"/>
  <c r="C5182" i="1" s="1"/>
  <c r="B5181" i="1"/>
  <c r="C5181" i="1" s="1"/>
  <c r="B5180" i="1"/>
  <c r="C5180" i="1" s="1"/>
  <c r="B5179" i="1"/>
  <c r="C5179" i="1" s="1"/>
  <c r="B5178" i="1"/>
  <c r="C5178" i="1" s="1"/>
  <c r="C5177" i="1"/>
  <c r="B5177" i="1"/>
  <c r="B5176" i="1"/>
  <c r="C5176" i="1" s="1"/>
  <c r="B5175" i="1"/>
  <c r="C5175" i="1" s="1"/>
  <c r="B5174" i="1"/>
  <c r="C5174" i="1" s="1"/>
  <c r="C5173" i="1"/>
  <c r="B5173" i="1"/>
  <c r="B5172" i="1"/>
  <c r="C5172" i="1" s="1"/>
  <c r="B5171" i="1"/>
  <c r="C5171" i="1" s="1"/>
  <c r="B5170" i="1"/>
  <c r="C5170" i="1" s="1"/>
  <c r="B5169" i="1"/>
  <c r="C5169" i="1" s="1"/>
  <c r="B5168" i="1"/>
  <c r="C5168" i="1" s="1"/>
  <c r="B5167" i="1"/>
  <c r="C5167" i="1" s="1"/>
  <c r="B5166" i="1"/>
  <c r="C5166" i="1" s="1"/>
  <c r="B5165" i="1"/>
  <c r="C5165" i="1" s="1"/>
  <c r="B5164" i="1"/>
  <c r="C5164" i="1" s="1"/>
  <c r="B5163" i="1"/>
  <c r="C5163" i="1" s="1"/>
  <c r="B5162" i="1"/>
  <c r="C5162" i="1" s="1"/>
  <c r="B5161" i="1"/>
  <c r="C5161" i="1" s="1"/>
  <c r="B5160" i="1"/>
  <c r="C5160" i="1" s="1"/>
  <c r="B5159" i="1"/>
  <c r="C5159" i="1" s="1"/>
  <c r="B5158" i="1"/>
  <c r="C5158" i="1" s="1"/>
  <c r="C5157" i="1"/>
  <c r="B5157" i="1"/>
  <c r="B5156" i="1"/>
  <c r="C5156" i="1" s="1"/>
  <c r="B5155" i="1"/>
  <c r="C5155" i="1" s="1"/>
  <c r="B5154" i="1"/>
  <c r="C5154" i="1" s="1"/>
  <c r="B5153" i="1"/>
  <c r="C5153" i="1" s="1"/>
  <c r="C5152" i="1"/>
  <c r="B5152" i="1"/>
  <c r="B5151" i="1"/>
  <c r="C5151" i="1" s="1"/>
  <c r="B5150" i="1"/>
  <c r="C5150" i="1" s="1"/>
  <c r="B5149" i="1"/>
  <c r="C5149" i="1" s="1"/>
  <c r="B5148" i="1"/>
  <c r="C5148" i="1" s="1"/>
  <c r="B5147" i="1"/>
  <c r="C5147" i="1" s="1"/>
  <c r="B5146" i="1"/>
  <c r="C5146" i="1" s="1"/>
  <c r="C5145" i="1"/>
  <c r="B5145" i="1"/>
  <c r="B5144" i="1"/>
  <c r="C5144" i="1" s="1"/>
  <c r="B5143" i="1"/>
  <c r="C5143" i="1" s="1"/>
  <c r="B5142" i="1"/>
  <c r="C5142" i="1" s="1"/>
  <c r="B5141" i="1"/>
  <c r="C5141" i="1" s="1"/>
  <c r="B5140" i="1"/>
  <c r="C5140" i="1" s="1"/>
  <c r="B5139" i="1"/>
  <c r="C5139" i="1" s="1"/>
  <c r="B5138" i="1"/>
  <c r="C5138" i="1" s="1"/>
  <c r="B5137" i="1"/>
  <c r="C5137" i="1" s="1"/>
  <c r="B5136" i="1"/>
  <c r="C5136" i="1" s="1"/>
  <c r="B5135" i="1"/>
  <c r="C5135" i="1" s="1"/>
  <c r="B5134" i="1"/>
  <c r="C5134" i="1" s="1"/>
  <c r="B5133" i="1"/>
  <c r="C5133" i="1" s="1"/>
  <c r="B5132" i="1"/>
  <c r="C5132" i="1" s="1"/>
  <c r="B5131" i="1"/>
  <c r="C5131" i="1" s="1"/>
  <c r="B5130" i="1"/>
  <c r="C5130" i="1" s="1"/>
  <c r="B5129" i="1"/>
  <c r="C5129" i="1" s="1"/>
  <c r="B5128" i="1"/>
  <c r="C5128" i="1" s="1"/>
  <c r="B5127" i="1"/>
  <c r="C5127" i="1" s="1"/>
  <c r="B5126" i="1"/>
  <c r="C5126" i="1" s="1"/>
  <c r="C5125" i="1"/>
  <c r="B5125" i="1"/>
  <c r="B5124" i="1"/>
  <c r="C5124" i="1" s="1"/>
  <c r="B5123" i="1"/>
  <c r="C5123" i="1" s="1"/>
  <c r="B5122" i="1"/>
  <c r="C5122" i="1" s="1"/>
  <c r="B5121" i="1"/>
  <c r="C5121" i="1" s="1"/>
  <c r="C5120" i="1"/>
  <c r="B5120" i="1"/>
  <c r="B5119" i="1"/>
  <c r="C5119" i="1" s="1"/>
  <c r="B5118" i="1"/>
  <c r="C5118" i="1" s="1"/>
  <c r="B5117" i="1"/>
  <c r="C5117" i="1" s="1"/>
  <c r="B5116" i="1"/>
  <c r="C5116" i="1" s="1"/>
  <c r="B5115" i="1"/>
  <c r="C5115" i="1" s="1"/>
  <c r="B5114" i="1"/>
  <c r="C5114" i="1" s="1"/>
  <c r="C5113" i="1"/>
  <c r="B5113" i="1"/>
  <c r="B5112" i="1"/>
  <c r="C5112" i="1" s="1"/>
  <c r="B5111" i="1"/>
  <c r="C5111" i="1" s="1"/>
  <c r="B5110" i="1"/>
  <c r="C5110" i="1" s="1"/>
  <c r="B5109" i="1"/>
  <c r="C5109" i="1" s="1"/>
  <c r="C5108" i="1"/>
  <c r="B5108" i="1"/>
  <c r="B5107" i="1"/>
  <c r="C5107" i="1" s="1"/>
  <c r="B5106" i="1"/>
  <c r="C5106" i="1" s="1"/>
  <c r="B5105" i="1"/>
  <c r="C5105" i="1" s="1"/>
  <c r="B5104" i="1"/>
  <c r="C5104" i="1" s="1"/>
  <c r="B5103" i="1"/>
  <c r="C5103" i="1" s="1"/>
  <c r="B5102" i="1"/>
  <c r="C5102" i="1" s="1"/>
  <c r="B5101" i="1"/>
  <c r="C5101" i="1" s="1"/>
  <c r="B5100" i="1"/>
  <c r="C5100" i="1" s="1"/>
  <c r="B5099" i="1"/>
  <c r="C5099" i="1" s="1"/>
  <c r="B5098" i="1"/>
  <c r="C5098" i="1" s="1"/>
  <c r="B5097" i="1"/>
  <c r="C5097" i="1" s="1"/>
  <c r="B5096" i="1"/>
  <c r="C5096" i="1" s="1"/>
  <c r="B5095" i="1"/>
  <c r="C5095" i="1" s="1"/>
  <c r="B5094" i="1"/>
  <c r="C5094" i="1" s="1"/>
  <c r="B5093" i="1"/>
  <c r="C5093" i="1" s="1"/>
  <c r="B5092" i="1"/>
  <c r="C5092" i="1" s="1"/>
  <c r="B5091" i="1"/>
  <c r="C5091" i="1" s="1"/>
  <c r="B5090" i="1"/>
  <c r="C5090" i="1" s="1"/>
  <c r="B5089" i="1"/>
  <c r="C5089" i="1" s="1"/>
  <c r="C5088" i="1"/>
  <c r="B5088" i="1"/>
  <c r="B5087" i="1"/>
  <c r="C5087" i="1" s="1"/>
  <c r="B5086" i="1"/>
  <c r="C5086" i="1" s="1"/>
  <c r="B5085" i="1"/>
  <c r="C5085" i="1" s="1"/>
  <c r="B5084" i="1"/>
  <c r="C5084" i="1" s="1"/>
  <c r="B5083" i="1"/>
  <c r="C5083" i="1" s="1"/>
  <c r="B5082" i="1"/>
  <c r="C5082" i="1" s="1"/>
  <c r="C5081" i="1"/>
  <c r="B5081" i="1"/>
  <c r="B5080" i="1"/>
  <c r="C5080" i="1" s="1"/>
  <c r="B5079" i="1"/>
  <c r="C5079" i="1" s="1"/>
  <c r="B5078" i="1"/>
  <c r="C5078" i="1" s="1"/>
  <c r="B5077" i="1"/>
  <c r="C5077" i="1" s="1"/>
  <c r="C5076" i="1"/>
  <c r="B5076" i="1"/>
  <c r="B5075" i="1"/>
  <c r="C5075" i="1" s="1"/>
  <c r="B5074" i="1"/>
  <c r="C5074" i="1" s="1"/>
  <c r="B5073" i="1"/>
  <c r="C5073" i="1" s="1"/>
  <c r="B5072" i="1"/>
  <c r="C5072" i="1" s="1"/>
  <c r="B5071" i="1"/>
  <c r="C5071" i="1" s="1"/>
  <c r="B5070" i="1"/>
  <c r="C5070" i="1" s="1"/>
  <c r="B5069" i="1"/>
  <c r="C5069" i="1" s="1"/>
  <c r="B5068" i="1"/>
  <c r="C5068" i="1" s="1"/>
  <c r="B5067" i="1"/>
  <c r="C5067" i="1" s="1"/>
  <c r="B5066" i="1"/>
  <c r="C5066" i="1" s="1"/>
  <c r="B5065" i="1"/>
  <c r="C5065" i="1" s="1"/>
  <c r="B5064" i="1"/>
  <c r="C5064" i="1" s="1"/>
  <c r="B5063" i="1"/>
  <c r="C5063" i="1" s="1"/>
  <c r="B5062" i="1"/>
  <c r="C5062" i="1" s="1"/>
  <c r="B5061" i="1"/>
  <c r="C5061" i="1" s="1"/>
  <c r="B5060" i="1"/>
  <c r="C5060" i="1" s="1"/>
  <c r="B5059" i="1"/>
  <c r="C5059" i="1" s="1"/>
  <c r="B5058" i="1"/>
  <c r="C5058" i="1" s="1"/>
  <c r="B5057" i="1"/>
  <c r="C5057" i="1" s="1"/>
  <c r="C5056" i="1"/>
  <c r="B5056" i="1"/>
  <c r="B5055" i="1"/>
  <c r="C5055" i="1" s="1"/>
  <c r="B5054" i="1"/>
  <c r="C5054" i="1" s="1"/>
  <c r="B5053" i="1"/>
  <c r="C5053" i="1" s="1"/>
  <c r="B5052" i="1"/>
  <c r="C5052" i="1" s="1"/>
  <c r="B5051" i="1"/>
  <c r="C5051" i="1" s="1"/>
  <c r="B5050" i="1"/>
  <c r="C5050" i="1" s="1"/>
  <c r="C5049" i="1"/>
  <c r="B5049" i="1"/>
  <c r="B5048" i="1"/>
  <c r="C5048" i="1" s="1"/>
  <c r="B5047" i="1"/>
  <c r="C5047" i="1" s="1"/>
  <c r="B5046" i="1"/>
  <c r="C5046" i="1" s="1"/>
  <c r="B5045" i="1"/>
  <c r="C5045" i="1" s="1"/>
  <c r="B5044" i="1"/>
  <c r="C5044" i="1" s="1"/>
  <c r="B5043" i="1"/>
  <c r="C5043" i="1" s="1"/>
  <c r="B5042" i="1"/>
  <c r="C5042" i="1" s="1"/>
  <c r="B5041" i="1"/>
  <c r="C5041" i="1" s="1"/>
  <c r="B5040" i="1"/>
  <c r="C5040" i="1" s="1"/>
  <c r="B5039" i="1"/>
  <c r="C5039" i="1" s="1"/>
  <c r="B5038" i="1"/>
  <c r="C5038" i="1" s="1"/>
  <c r="B5037" i="1"/>
  <c r="C5037" i="1" s="1"/>
  <c r="B5036" i="1"/>
  <c r="C5036" i="1" s="1"/>
  <c r="B5035" i="1"/>
  <c r="C5035" i="1" s="1"/>
  <c r="B5034" i="1"/>
  <c r="C5034" i="1" s="1"/>
  <c r="B5033" i="1"/>
  <c r="C5033" i="1" s="1"/>
  <c r="B5032" i="1"/>
  <c r="C5032" i="1" s="1"/>
  <c r="B5031" i="1"/>
  <c r="C5031" i="1" s="1"/>
  <c r="B5030" i="1"/>
  <c r="C5030" i="1" s="1"/>
  <c r="B5029" i="1"/>
  <c r="C5029" i="1" s="1"/>
  <c r="B5028" i="1"/>
  <c r="C5028" i="1" s="1"/>
  <c r="B5027" i="1"/>
  <c r="C5027" i="1" s="1"/>
  <c r="B5026" i="1"/>
  <c r="C5026" i="1" s="1"/>
  <c r="B5025" i="1"/>
  <c r="C5025" i="1" s="1"/>
  <c r="C5024" i="1"/>
  <c r="B5024" i="1"/>
  <c r="B5023" i="1"/>
  <c r="C5023" i="1" s="1"/>
  <c r="B5022" i="1"/>
  <c r="C5022" i="1" s="1"/>
  <c r="B5021" i="1"/>
  <c r="C5021" i="1" s="1"/>
  <c r="B5020" i="1"/>
  <c r="C5020" i="1" s="1"/>
  <c r="B5019" i="1"/>
  <c r="C5019" i="1" s="1"/>
  <c r="B5018" i="1"/>
  <c r="C5018" i="1" s="1"/>
  <c r="C5017" i="1"/>
  <c r="B5017" i="1"/>
  <c r="B5016" i="1"/>
  <c r="C5016" i="1" s="1"/>
  <c r="B5015" i="1"/>
  <c r="C5015" i="1" s="1"/>
  <c r="B5014" i="1"/>
  <c r="C5014" i="1" s="1"/>
  <c r="C5013" i="1"/>
  <c r="B5013" i="1"/>
  <c r="B5012" i="1"/>
  <c r="C5012" i="1" s="1"/>
  <c r="B5011" i="1"/>
  <c r="C5011" i="1" s="1"/>
  <c r="B5010" i="1"/>
  <c r="C5010" i="1" s="1"/>
  <c r="B5009" i="1"/>
  <c r="C5009" i="1" s="1"/>
  <c r="C5008" i="1"/>
  <c r="B5008" i="1"/>
  <c r="B5007" i="1"/>
  <c r="C5007" i="1" s="1"/>
  <c r="C5006" i="1"/>
  <c r="B5006" i="1"/>
  <c r="C5005" i="1"/>
  <c r="B5005" i="1"/>
  <c r="B5004" i="1"/>
  <c r="C5004" i="1" s="1"/>
  <c r="B5003" i="1"/>
  <c r="C5003" i="1" s="1"/>
  <c r="C5002" i="1"/>
  <c r="B5002" i="1"/>
  <c r="B5001" i="1"/>
  <c r="C5001" i="1" s="1"/>
  <c r="B5000" i="1"/>
  <c r="C5000" i="1" s="1"/>
  <c r="B4999" i="1"/>
  <c r="C4999" i="1" s="1"/>
  <c r="B4998" i="1"/>
  <c r="C4998" i="1" s="1"/>
  <c r="C4997" i="1"/>
  <c r="B4997" i="1"/>
  <c r="C4996" i="1"/>
  <c r="B4996" i="1"/>
  <c r="B4995" i="1"/>
  <c r="C4995" i="1" s="1"/>
  <c r="B4994" i="1"/>
  <c r="C4994" i="1" s="1"/>
  <c r="B4993" i="1"/>
  <c r="C4993" i="1" s="1"/>
  <c r="B4992" i="1"/>
  <c r="C4992" i="1" s="1"/>
  <c r="B4991" i="1"/>
  <c r="C4991" i="1" s="1"/>
  <c r="B4990" i="1"/>
  <c r="C4990" i="1" s="1"/>
  <c r="C4989" i="1"/>
  <c r="B4989" i="1"/>
  <c r="C4988" i="1"/>
  <c r="B4988" i="1"/>
  <c r="B4987" i="1"/>
  <c r="C4987" i="1" s="1"/>
  <c r="B4986" i="1"/>
  <c r="C4986" i="1" s="1"/>
  <c r="B4985" i="1"/>
  <c r="C4985" i="1" s="1"/>
  <c r="C4984" i="1"/>
  <c r="B4984" i="1"/>
  <c r="B4983" i="1"/>
  <c r="C4983" i="1" s="1"/>
  <c r="C4982" i="1"/>
  <c r="B4982" i="1"/>
  <c r="B4981" i="1"/>
  <c r="C4981" i="1" s="1"/>
  <c r="B4980" i="1"/>
  <c r="C4980" i="1" s="1"/>
  <c r="B4979" i="1"/>
  <c r="C4979" i="1" s="1"/>
  <c r="B4978" i="1"/>
  <c r="C4978" i="1" s="1"/>
  <c r="B4977" i="1"/>
  <c r="C4977" i="1" s="1"/>
  <c r="B4976" i="1"/>
  <c r="C4976" i="1" s="1"/>
  <c r="B4975" i="1"/>
  <c r="C4975" i="1" s="1"/>
  <c r="C4974" i="1"/>
  <c r="B4974" i="1"/>
  <c r="C4973" i="1"/>
  <c r="B4973" i="1"/>
  <c r="B4972" i="1"/>
  <c r="C4972" i="1" s="1"/>
  <c r="B4971" i="1"/>
  <c r="C4971" i="1" s="1"/>
  <c r="B4970" i="1"/>
  <c r="C4970" i="1" s="1"/>
  <c r="B4969" i="1"/>
  <c r="C4969" i="1" s="1"/>
  <c r="B4968" i="1"/>
  <c r="C4968" i="1" s="1"/>
  <c r="B4967" i="1"/>
  <c r="C4967" i="1" s="1"/>
  <c r="B4966" i="1"/>
  <c r="C4966" i="1" s="1"/>
  <c r="C4965" i="1"/>
  <c r="B4965" i="1"/>
  <c r="C4964" i="1"/>
  <c r="B4964" i="1"/>
  <c r="B4963" i="1"/>
  <c r="C4963" i="1" s="1"/>
  <c r="C4962" i="1"/>
  <c r="B4962" i="1"/>
  <c r="B4961" i="1"/>
  <c r="C4961" i="1" s="1"/>
  <c r="B4960" i="1"/>
  <c r="C4960" i="1" s="1"/>
  <c r="B4959" i="1"/>
  <c r="C4959" i="1" s="1"/>
  <c r="B4958" i="1"/>
  <c r="C4958" i="1" s="1"/>
  <c r="B4957" i="1"/>
  <c r="C4957" i="1" s="1"/>
  <c r="C4956" i="1"/>
  <c r="B4956" i="1"/>
  <c r="B4955" i="1"/>
  <c r="C4955" i="1" s="1"/>
  <c r="B4954" i="1"/>
  <c r="C4954" i="1" s="1"/>
  <c r="B4953" i="1"/>
  <c r="C4953" i="1" s="1"/>
  <c r="B4952" i="1"/>
  <c r="C4952" i="1" s="1"/>
  <c r="B4951" i="1"/>
  <c r="C4951" i="1" s="1"/>
  <c r="C4950" i="1"/>
  <c r="B4950" i="1"/>
  <c r="B4949" i="1"/>
  <c r="C4949" i="1" s="1"/>
  <c r="B4948" i="1"/>
  <c r="C4948" i="1" s="1"/>
  <c r="B4947" i="1"/>
  <c r="C4947" i="1" s="1"/>
  <c r="B4946" i="1"/>
  <c r="C4946" i="1" s="1"/>
  <c r="B4945" i="1"/>
  <c r="C4945" i="1" s="1"/>
  <c r="B4944" i="1"/>
  <c r="C4944" i="1" s="1"/>
  <c r="B4943" i="1"/>
  <c r="C4943" i="1" s="1"/>
  <c r="C4942" i="1"/>
  <c r="B4942" i="1"/>
  <c r="C4941" i="1"/>
  <c r="B4941" i="1"/>
  <c r="B4940" i="1"/>
  <c r="C4940" i="1" s="1"/>
  <c r="B4939" i="1"/>
  <c r="C4939" i="1" s="1"/>
  <c r="B4938" i="1"/>
  <c r="C4938" i="1" s="1"/>
  <c r="B4937" i="1"/>
  <c r="C4937" i="1" s="1"/>
  <c r="B4936" i="1"/>
  <c r="C4936" i="1" s="1"/>
  <c r="B4935" i="1"/>
  <c r="C4935" i="1" s="1"/>
  <c r="C4934" i="1"/>
  <c r="B4934" i="1"/>
  <c r="C4933" i="1"/>
  <c r="B4933" i="1"/>
  <c r="C4932" i="1"/>
  <c r="B4932" i="1"/>
  <c r="B4931" i="1"/>
  <c r="C4931" i="1" s="1"/>
  <c r="B4930" i="1"/>
  <c r="C4930" i="1" s="1"/>
  <c r="B4929" i="1"/>
  <c r="C4929" i="1" s="1"/>
  <c r="B4928" i="1"/>
  <c r="C4928" i="1" s="1"/>
  <c r="B4927" i="1"/>
  <c r="C4927" i="1" s="1"/>
  <c r="B4926" i="1"/>
  <c r="C4926" i="1" s="1"/>
  <c r="C4925" i="1"/>
  <c r="B4925" i="1"/>
  <c r="C4924" i="1"/>
  <c r="B4924" i="1"/>
  <c r="B4923" i="1"/>
  <c r="C4923" i="1" s="1"/>
  <c r="B4922" i="1"/>
  <c r="C4922" i="1" s="1"/>
  <c r="B4921" i="1"/>
  <c r="C4921" i="1" s="1"/>
  <c r="C4920" i="1"/>
  <c r="B4920" i="1"/>
  <c r="B4919" i="1"/>
  <c r="C4919" i="1" s="1"/>
  <c r="C4918" i="1"/>
  <c r="B4918" i="1"/>
  <c r="B4917" i="1"/>
  <c r="C4917" i="1" s="1"/>
  <c r="B4916" i="1"/>
  <c r="C4916" i="1" s="1"/>
  <c r="B4915" i="1"/>
  <c r="C4915" i="1" s="1"/>
  <c r="B4914" i="1"/>
  <c r="C4914" i="1" s="1"/>
  <c r="B4913" i="1"/>
  <c r="C4913" i="1" s="1"/>
  <c r="B4912" i="1"/>
  <c r="C4912" i="1" s="1"/>
  <c r="B4911" i="1"/>
  <c r="C4911" i="1" s="1"/>
  <c r="C4910" i="1"/>
  <c r="B4910" i="1"/>
  <c r="C4909" i="1"/>
  <c r="B4909" i="1"/>
  <c r="B4908" i="1"/>
  <c r="C4908" i="1" s="1"/>
  <c r="B4907" i="1"/>
  <c r="C4907" i="1" s="1"/>
  <c r="B4906" i="1"/>
  <c r="C4906" i="1" s="1"/>
  <c r="B4905" i="1"/>
  <c r="C4905" i="1" s="1"/>
  <c r="B4904" i="1"/>
  <c r="C4904" i="1" s="1"/>
  <c r="B4903" i="1"/>
  <c r="C4903" i="1" s="1"/>
  <c r="B4902" i="1"/>
  <c r="C4902" i="1" s="1"/>
  <c r="C4901" i="1"/>
  <c r="B4901" i="1"/>
  <c r="C4900" i="1"/>
  <c r="B4900" i="1"/>
  <c r="B4899" i="1"/>
  <c r="C4899" i="1" s="1"/>
  <c r="B4898" i="1"/>
  <c r="C4898" i="1" s="1"/>
  <c r="C4897" i="1"/>
  <c r="B4897" i="1"/>
  <c r="B4896" i="1"/>
  <c r="C4896" i="1" s="1"/>
  <c r="B4895" i="1"/>
  <c r="C4895" i="1" s="1"/>
  <c r="B4894" i="1"/>
  <c r="C4894" i="1" s="1"/>
  <c r="B4893" i="1"/>
  <c r="C4893" i="1" s="1"/>
  <c r="C4892" i="1"/>
  <c r="B4892" i="1"/>
  <c r="B4891" i="1"/>
  <c r="C4891" i="1" s="1"/>
  <c r="B4890" i="1"/>
  <c r="C4890" i="1" s="1"/>
  <c r="B4889" i="1"/>
  <c r="C4889" i="1" s="1"/>
  <c r="B4888" i="1"/>
  <c r="C4888" i="1" s="1"/>
  <c r="B4887" i="1"/>
  <c r="C4887" i="1" s="1"/>
  <c r="C4886" i="1"/>
  <c r="B4886" i="1"/>
  <c r="B4885" i="1"/>
  <c r="C4885" i="1" s="1"/>
  <c r="B4884" i="1"/>
  <c r="C4884" i="1" s="1"/>
  <c r="B4883" i="1"/>
  <c r="C4883" i="1" s="1"/>
  <c r="B4882" i="1"/>
  <c r="C4882" i="1" s="1"/>
  <c r="B4881" i="1"/>
  <c r="C4881" i="1" s="1"/>
  <c r="C4880" i="1"/>
  <c r="B4880" i="1"/>
  <c r="B4879" i="1"/>
  <c r="C4879" i="1" s="1"/>
  <c r="C4878" i="1"/>
  <c r="B4878" i="1"/>
  <c r="C4877" i="1"/>
  <c r="B4877" i="1"/>
  <c r="B4876" i="1"/>
  <c r="C4876" i="1" s="1"/>
  <c r="B4875" i="1"/>
  <c r="C4875" i="1" s="1"/>
  <c r="B4874" i="1"/>
  <c r="C4874" i="1" s="1"/>
  <c r="B4873" i="1"/>
  <c r="C4873" i="1" s="1"/>
  <c r="B4872" i="1"/>
  <c r="C4872" i="1" s="1"/>
  <c r="B4871" i="1"/>
  <c r="C4871" i="1" s="1"/>
  <c r="B4870" i="1"/>
  <c r="C4870" i="1" s="1"/>
  <c r="C4869" i="1"/>
  <c r="B4869" i="1"/>
  <c r="C4868" i="1"/>
  <c r="B4868" i="1"/>
  <c r="B4867" i="1"/>
  <c r="C4867" i="1" s="1"/>
  <c r="B4866" i="1"/>
  <c r="C4866" i="1" s="1"/>
  <c r="B4865" i="1"/>
  <c r="C4865" i="1" s="1"/>
  <c r="B4864" i="1"/>
  <c r="C4864" i="1" s="1"/>
  <c r="B4863" i="1"/>
  <c r="C4863" i="1" s="1"/>
  <c r="B4862" i="1"/>
  <c r="C4862" i="1" s="1"/>
  <c r="B4861" i="1"/>
  <c r="C4861" i="1" s="1"/>
  <c r="C4860" i="1"/>
  <c r="B4860" i="1"/>
  <c r="B4859" i="1"/>
  <c r="C4859" i="1" s="1"/>
  <c r="B4858" i="1"/>
  <c r="C4858" i="1" s="1"/>
  <c r="B4857" i="1"/>
  <c r="C4857" i="1" s="1"/>
  <c r="C4856" i="1"/>
  <c r="B4856" i="1"/>
  <c r="B4855" i="1"/>
  <c r="C4855" i="1" s="1"/>
  <c r="C4854" i="1"/>
  <c r="B4854" i="1"/>
  <c r="B4853" i="1"/>
  <c r="C4853" i="1" s="1"/>
  <c r="B4852" i="1"/>
  <c r="C4852" i="1" s="1"/>
  <c r="B4851" i="1"/>
  <c r="C4851" i="1" s="1"/>
  <c r="B4850" i="1"/>
  <c r="C4850" i="1" s="1"/>
  <c r="B4849" i="1"/>
  <c r="C4849" i="1" s="1"/>
  <c r="B4848" i="1"/>
  <c r="C4848" i="1" s="1"/>
  <c r="B4847" i="1"/>
  <c r="C4847" i="1" s="1"/>
  <c r="C4846" i="1"/>
  <c r="B4846" i="1"/>
  <c r="C4845" i="1"/>
  <c r="B4845" i="1"/>
  <c r="B4844" i="1"/>
  <c r="C4844" i="1" s="1"/>
  <c r="B4843" i="1"/>
  <c r="C4843" i="1" s="1"/>
  <c r="C4842" i="1"/>
  <c r="B4842" i="1"/>
  <c r="B4841" i="1"/>
  <c r="C4841" i="1" s="1"/>
  <c r="B4840" i="1"/>
  <c r="C4840" i="1" s="1"/>
  <c r="B4839" i="1"/>
  <c r="C4839" i="1" s="1"/>
  <c r="C4838" i="1"/>
  <c r="B4838" i="1"/>
  <c r="C4837" i="1"/>
  <c r="B4837" i="1"/>
  <c r="C4836" i="1"/>
  <c r="B4836" i="1"/>
  <c r="B4835" i="1"/>
  <c r="C4835" i="1" s="1"/>
  <c r="B4834" i="1"/>
  <c r="C4834" i="1" s="1"/>
  <c r="B4833" i="1"/>
  <c r="C4833" i="1" s="1"/>
  <c r="B4832" i="1"/>
  <c r="C4832" i="1" s="1"/>
  <c r="B4831" i="1"/>
  <c r="C4831" i="1" s="1"/>
  <c r="B4830" i="1"/>
  <c r="C4830" i="1" s="1"/>
  <c r="B4829" i="1"/>
  <c r="C4829" i="1" s="1"/>
  <c r="C4828" i="1"/>
  <c r="B4828" i="1"/>
  <c r="B4827" i="1"/>
  <c r="C4827" i="1" s="1"/>
  <c r="B4826" i="1"/>
  <c r="C4826" i="1" s="1"/>
  <c r="B4825" i="1"/>
  <c r="C4825" i="1" s="1"/>
  <c r="B4824" i="1"/>
  <c r="C4824" i="1" s="1"/>
  <c r="B4823" i="1"/>
  <c r="C4823" i="1" s="1"/>
  <c r="C4822" i="1"/>
  <c r="B4822" i="1"/>
  <c r="B4821" i="1"/>
  <c r="C4821" i="1" s="1"/>
  <c r="B4820" i="1"/>
  <c r="C4820" i="1" s="1"/>
  <c r="B4819" i="1"/>
  <c r="C4819" i="1" s="1"/>
  <c r="B4818" i="1"/>
  <c r="C4818" i="1" s="1"/>
  <c r="B4817" i="1"/>
  <c r="C4817" i="1" s="1"/>
  <c r="B4816" i="1"/>
  <c r="C4816" i="1" s="1"/>
  <c r="B4815" i="1"/>
  <c r="C4815" i="1" s="1"/>
  <c r="C4814" i="1"/>
  <c r="B4814" i="1"/>
  <c r="C4813" i="1"/>
  <c r="B4813" i="1"/>
  <c r="B4812" i="1"/>
  <c r="C4812" i="1" s="1"/>
  <c r="B4811" i="1"/>
  <c r="C4811" i="1" s="1"/>
  <c r="C4810" i="1"/>
  <c r="B4810" i="1"/>
  <c r="B4809" i="1"/>
  <c r="C4809" i="1" s="1"/>
  <c r="B4808" i="1"/>
  <c r="C4808" i="1" s="1"/>
  <c r="B4807" i="1"/>
  <c r="C4807" i="1" s="1"/>
  <c r="B4806" i="1"/>
  <c r="C4806" i="1" s="1"/>
  <c r="C4805" i="1"/>
  <c r="B4805" i="1"/>
  <c r="C4804" i="1"/>
  <c r="B4804" i="1"/>
  <c r="B4803" i="1"/>
  <c r="C4803" i="1" s="1"/>
  <c r="B4802" i="1"/>
  <c r="C4802" i="1" s="1"/>
  <c r="B4801" i="1"/>
  <c r="C4801" i="1" s="1"/>
  <c r="B4800" i="1"/>
  <c r="C4800" i="1" s="1"/>
  <c r="B4799" i="1"/>
  <c r="C4799" i="1" s="1"/>
  <c r="B4798" i="1"/>
  <c r="C4798" i="1" s="1"/>
  <c r="B4797" i="1"/>
  <c r="C4797" i="1" s="1"/>
  <c r="C4796" i="1"/>
  <c r="B4796" i="1"/>
  <c r="B4795" i="1"/>
  <c r="C4795" i="1" s="1"/>
  <c r="B4794" i="1"/>
  <c r="C4794" i="1" s="1"/>
  <c r="C4793" i="1"/>
  <c r="B4793" i="1"/>
  <c r="B4792" i="1"/>
  <c r="C4792" i="1" s="1"/>
  <c r="B4791" i="1"/>
  <c r="C4791" i="1" s="1"/>
  <c r="C4790" i="1"/>
  <c r="B4790" i="1"/>
  <c r="B4789" i="1"/>
  <c r="C4789" i="1" s="1"/>
  <c r="C4788" i="1"/>
  <c r="B4788" i="1"/>
  <c r="B4787" i="1"/>
  <c r="C4787" i="1" s="1"/>
  <c r="B4786" i="1"/>
  <c r="C4786" i="1" s="1"/>
  <c r="B4785" i="1"/>
  <c r="C4785" i="1" s="1"/>
  <c r="B4784" i="1"/>
  <c r="C4784" i="1" s="1"/>
  <c r="B4783" i="1"/>
  <c r="C4783" i="1" s="1"/>
  <c r="C4782" i="1"/>
  <c r="B4782" i="1"/>
  <c r="C4781" i="1"/>
  <c r="B4781" i="1"/>
  <c r="B4780" i="1"/>
  <c r="C4780" i="1" s="1"/>
  <c r="B4779" i="1"/>
  <c r="C4779" i="1" s="1"/>
  <c r="B4778" i="1"/>
  <c r="C4778" i="1" s="1"/>
  <c r="B4777" i="1"/>
  <c r="C4777" i="1" s="1"/>
  <c r="B4776" i="1"/>
  <c r="C4776" i="1" s="1"/>
  <c r="B4775" i="1"/>
  <c r="C4775" i="1" s="1"/>
  <c r="B4774" i="1"/>
  <c r="C4774" i="1" s="1"/>
  <c r="C4773" i="1"/>
  <c r="B4773" i="1"/>
  <c r="C4772" i="1"/>
  <c r="B4772" i="1"/>
  <c r="B4771" i="1"/>
  <c r="C4771" i="1" s="1"/>
  <c r="B4770" i="1"/>
  <c r="C4770" i="1" s="1"/>
  <c r="B4769" i="1"/>
  <c r="C4769" i="1" s="1"/>
  <c r="B4768" i="1"/>
  <c r="C4768" i="1" s="1"/>
  <c r="B4767" i="1"/>
  <c r="C4767" i="1" s="1"/>
  <c r="B4766" i="1"/>
  <c r="C4766" i="1" s="1"/>
  <c r="B4765" i="1"/>
  <c r="C4765" i="1" s="1"/>
  <c r="C4764" i="1"/>
  <c r="B4764" i="1"/>
  <c r="B4763" i="1"/>
  <c r="C4763" i="1" s="1"/>
  <c r="B4762" i="1"/>
  <c r="C4762" i="1" s="1"/>
  <c r="C4761" i="1"/>
  <c r="B4761" i="1"/>
  <c r="B4760" i="1"/>
  <c r="C4760" i="1" s="1"/>
  <c r="B4759" i="1"/>
  <c r="C4759" i="1" s="1"/>
  <c r="C4758" i="1"/>
  <c r="B4758" i="1"/>
  <c r="B4757" i="1"/>
  <c r="C4757" i="1" s="1"/>
  <c r="B4756" i="1"/>
  <c r="C4756" i="1" s="1"/>
  <c r="B4755" i="1"/>
  <c r="C4755" i="1" s="1"/>
  <c r="B4754" i="1"/>
  <c r="C4754" i="1" s="1"/>
  <c r="B4753" i="1"/>
  <c r="C4753" i="1" s="1"/>
  <c r="B4752" i="1"/>
  <c r="C4752" i="1" s="1"/>
  <c r="B4751" i="1"/>
  <c r="C4751" i="1" s="1"/>
  <c r="C4750" i="1"/>
  <c r="B4750" i="1"/>
  <c r="C4749" i="1"/>
  <c r="B4749" i="1"/>
  <c r="B4748" i="1"/>
  <c r="C4748" i="1" s="1"/>
  <c r="B4747" i="1"/>
  <c r="C4747" i="1" s="1"/>
  <c r="B4746" i="1"/>
  <c r="C4746" i="1" s="1"/>
  <c r="B4745" i="1"/>
  <c r="C4745" i="1" s="1"/>
  <c r="B4744" i="1"/>
  <c r="C4744" i="1" s="1"/>
  <c r="B4743" i="1"/>
  <c r="C4743" i="1" s="1"/>
  <c r="B4742" i="1"/>
  <c r="C4742" i="1" s="1"/>
  <c r="C4741" i="1"/>
  <c r="B4741" i="1"/>
  <c r="C4740" i="1"/>
  <c r="B4740" i="1"/>
  <c r="B4739" i="1"/>
  <c r="C4739" i="1" s="1"/>
  <c r="B4738" i="1"/>
  <c r="C4738" i="1" s="1"/>
  <c r="B4737" i="1"/>
  <c r="C4737" i="1" s="1"/>
  <c r="B4736" i="1"/>
  <c r="C4736" i="1" s="1"/>
  <c r="B4735" i="1"/>
  <c r="C4735" i="1" s="1"/>
  <c r="B4734" i="1"/>
  <c r="C4734" i="1" s="1"/>
  <c r="C4733" i="1"/>
  <c r="B4733" i="1"/>
  <c r="C4732" i="1"/>
  <c r="B4732" i="1"/>
  <c r="B4731" i="1"/>
  <c r="C4731" i="1" s="1"/>
  <c r="B4730" i="1"/>
  <c r="C4730" i="1" s="1"/>
  <c r="B4729" i="1"/>
  <c r="C4729" i="1" s="1"/>
  <c r="C4728" i="1"/>
  <c r="B4728" i="1"/>
  <c r="B4727" i="1"/>
  <c r="C4727" i="1" s="1"/>
  <c r="C4726" i="1"/>
  <c r="B4726" i="1"/>
  <c r="B4725" i="1"/>
  <c r="C4725" i="1" s="1"/>
  <c r="B4724" i="1"/>
  <c r="C4724" i="1" s="1"/>
  <c r="B4723" i="1"/>
  <c r="C4723" i="1" s="1"/>
  <c r="B4722" i="1"/>
  <c r="C4722" i="1" s="1"/>
  <c r="B4721" i="1"/>
  <c r="C4721" i="1" s="1"/>
  <c r="B4720" i="1"/>
  <c r="C4720" i="1" s="1"/>
  <c r="B4719" i="1"/>
  <c r="C4719" i="1" s="1"/>
  <c r="C4718" i="1"/>
  <c r="B4718" i="1"/>
  <c r="C4717" i="1"/>
  <c r="B4717" i="1"/>
  <c r="B4716" i="1"/>
  <c r="C4716" i="1" s="1"/>
  <c r="B4715" i="1"/>
  <c r="C4715" i="1" s="1"/>
  <c r="C4714" i="1"/>
  <c r="B4714" i="1"/>
  <c r="B4713" i="1"/>
  <c r="C4713" i="1" s="1"/>
  <c r="B4712" i="1"/>
  <c r="C4712" i="1" s="1"/>
  <c r="B4711" i="1"/>
  <c r="C4711" i="1" s="1"/>
  <c r="B4710" i="1"/>
  <c r="C4710" i="1" s="1"/>
  <c r="C4709" i="1"/>
  <c r="B4709" i="1"/>
  <c r="C4708" i="1"/>
  <c r="B4708" i="1"/>
  <c r="B4707" i="1"/>
  <c r="C4707" i="1" s="1"/>
  <c r="C4706" i="1"/>
  <c r="B4706" i="1"/>
  <c r="B4705" i="1"/>
  <c r="C4705" i="1" s="1"/>
  <c r="B4704" i="1"/>
  <c r="C4704" i="1" s="1"/>
  <c r="B4703" i="1"/>
  <c r="C4703" i="1" s="1"/>
  <c r="B4702" i="1"/>
  <c r="C4702" i="1" s="1"/>
  <c r="B4701" i="1"/>
  <c r="C4701" i="1" s="1"/>
  <c r="C4700" i="1"/>
  <c r="B4700" i="1"/>
  <c r="C4699" i="1"/>
  <c r="B4699" i="1"/>
  <c r="B4698" i="1"/>
  <c r="C4698" i="1" s="1"/>
  <c r="C4697" i="1"/>
  <c r="B4697" i="1"/>
  <c r="C4696" i="1"/>
  <c r="B4696" i="1"/>
  <c r="C4695" i="1"/>
  <c r="B4695" i="1"/>
  <c r="B4694" i="1"/>
  <c r="C4694" i="1" s="1"/>
  <c r="B4693" i="1"/>
  <c r="C4693" i="1" s="1"/>
  <c r="C4692" i="1"/>
  <c r="B4692" i="1"/>
  <c r="C4691" i="1"/>
  <c r="B4691" i="1"/>
  <c r="B4690" i="1"/>
  <c r="C4690" i="1" s="1"/>
  <c r="B4689" i="1"/>
  <c r="C4689" i="1" s="1"/>
  <c r="C4688" i="1"/>
  <c r="B4688" i="1"/>
  <c r="C4687" i="1"/>
  <c r="B4687" i="1"/>
  <c r="B4686" i="1"/>
  <c r="C4686" i="1" s="1"/>
  <c r="B4685" i="1"/>
  <c r="C4685" i="1" s="1"/>
  <c r="C4684" i="1"/>
  <c r="B4684" i="1"/>
  <c r="C4683" i="1"/>
  <c r="B4683" i="1"/>
  <c r="B4682" i="1"/>
  <c r="C4682" i="1" s="1"/>
  <c r="B4681" i="1"/>
  <c r="C4681" i="1" s="1"/>
  <c r="C4680" i="1"/>
  <c r="B4680" i="1"/>
  <c r="C4679" i="1"/>
  <c r="B4679" i="1"/>
  <c r="B4678" i="1"/>
  <c r="C4678" i="1" s="1"/>
  <c r="B4677" i="1"/>
  <c r="C4677" i="1" s="1"/>
  <c r="C4676" i="1"/>
  <c r="B4676" i="1"/>
  <c r="C4675" i="1"/>
  <c r="B4675" i="1"/>
  <c r="B4674" i="1"/>
  <c r="C4674" i="1" s="1"/>
  <c r="C4673" i="1"/>
  <c r="B4673" i="1"/>
  <c r="C4672" i="1"/>
  <c r="B4672" i="1"/>
  <c r="C4671" i="1"/>
  <c r="B4671" i="1"/>
  <c r="B4670" i="1"/>
  <c r="C4670" i="1" s="1"/>
  <c r="B4669" i="1"/>
  <c r="C4669" i="1" s="1"/>
  <c r="C4668" i="1"/>
  <c r="B4668" i="1"/>
  <c r="C4667" i="1"/>
  <c r="B4667" i="1"/>
  <c r="B4666" i="1"/>
  <c r="C4666" i="1" s="1"/>
  <c r="B4665" i="1"/>
  <c r="C4665" i="1" s="1"/>
  <c r="C4664" i="1"/>
  <c r="B4664" i="1"/>
  <c r="C4663" i="1"/>
  <c r="B4663" i="1"/>
  <c r="B4662" i="1"/>
  <c r="C4662" i="1" s="1"/>
  <c r="B4661" i="1"/>
  <c r="C4661" i="1" s="1"/>
  <c r="C4660" i="1"/>
  <c r="B4660" i="1"/>
  <c r="C4659" i="1"/>
  <c r="B4659" i="1"/>
  <c r="B4658" i="1"/>
  <c r="C4658" i="1" s="1"/>
  <c r="B4657" i="1"/>
  <c r="C4657" i="1" s="1"/>
  <c r="C4656" i="1"/>
  <c r="B4656" i="1"/>
  <c r="C4655" i="1"/>
  <c r="B4655" i="1"/>
  <c r="B4654" i="1"/>
  <c r="C4654" i="1" s="1"/>
  <c r="B4653" i="1"/>
  <c r="C4653" i="1" s="1"/>
  <c r="C4652" i="1"/>
  <c r="B4652" i="1"/>
  <c r="C4651" i="1"/>
  <c r="B4651" i="1"/>
  <c r="B4650" i="1"/>
  <c r="C4650" i="1" s="1"/>
  <c r="B4649" i="1"/>
  <c r="C4649" i="1" s="1"/>
  <c r="C4648" i="1"/>
  <c r="B4648" i="1"/>
  <c r="C4647" i="1"/>
  <c r="B4647" i="1"/>
  <c r="B4646" i="1"/>
  <c r="C4646" i="1" s="1"/>
  <c r="B4645" i="1"/>
  <c r="C4645" i="1" s="1"/>
  <c r="C4644" i="1"/>
  <c r="B4644" i="1"/>
  <c r="C4643" i="1"/>
  <c r="B4643" i="1"/>
  <c r="B4642" i="1"/>
  <c r="C4642" i="1" s="1"/>
  <c r="C4641" i="1"/>
  <c r="B4641" i="1"/>
  <c r="C4640" i="1"/>
  <c r="B4640" i="1"/>
  <c r="C4639" i="1"/>
  <c r="B4639" i="1"/>
  <c r="B4638" i="1"/>
  <c r="C4638" i="1" s="1"/>
  <c r="B4637" i="1"/>
  <c r="C4637" i="1" s="1"/>
  <c r="C4636" i="1"/>
  <c r="B4636" i="1"/>
  <c r="C4635" i="1"/>
  <c r="B4635" i="1"/>
  <c r="B4634" i="1"/>
  <c r="C4634" i="1" s="1"/>
  <c r="B4633" i="1"/>
  <c r="C4633" i="1" s="1"/>
  <c r="C4632" i="1"/>
  <c r="B4632" i="1"/>
  <c r="C4631" i="1"/>
  <c r="B4631" i="1"/>
  <c r="B4630" i="1"/>
  <c r="C4630" i="1" s="1"/>
  <c r="B4629" i="1"/>
  <c r="C4629" i="1" s="1"/>
  <c r="C4628" i="1"/>
  <c r="B4628" i="1"/>
  <c r="C4627" i="1"/>
  <c r="B4627" i="1"/>
  <c r="B4626" i="1"/>
  <c r="C4626" i="1" s="1"/>
  <c r="C4625" i="1"/>
  <c r="B4625" i="1"/>
  <c r="C4624" i="1"/>
  <c r="B4624" i="1"/>
  <c r="C4623" i="1"/>
  <c r="B4623" i="1"/>
  <c r="B4622" i="1"/>
  <c r="C4622" i="1" s="1"/>
  <c r="B4621" i="1"/>
  <c r="C4621" i="1" s="1"/>
  <c r="C4620" i="1"/>
  <c r="B4620" i="1"/>
  <c r="C4619" i="1"/>
  <c r="B4619" i="1"/>
  <c r="B4618" i="1"/>
  <c r="C4618" i="1" s="1"/>
  <c r="B4617" i="1"/>
  <c r="C4617" i="1" s="1"/>
  <c r="C4616" i="1"/>
  <c r="B4616" i="1"/>
  <c r="C4615" i="1"/>
  <c r="B4615" i="1"/>
  <c r="B4614" i="1"/>
  <c r="C4614" i="1" s="1"/>
  <c r="B4613" i="1"/>
  <c r="C4613" i="1" s="1"/>
  <c r="C4612" i="1"/>
  <c r="B4612" i="1"/>
  <c r="C4611" i="1"/>
  <c r="B4611" i="1"/>
  <c r="B4610" i="1"/>
  <c r="C4610" i="1" s="1"/>
  <c r="C4609" i="1"/>
  <c r="B4609" i="1"/>
  <c r="C4608" i="1"/>
  <c r="B4608" i="1"/>
  <c r="C4607" i="1"/>
  <c r="B4607" i="1"/>
  <c r="B4606" i="1"/>
  <c r="C4606" i="1" s="1"/>
  <c r="C4605" i="1"/>
  <c r="B4605" i="1"/>
  <c r="C4604" i="1"/>
  <c r="B4604" i="1"/>
  <c r="C4603" i="1"/>
  <c r="B4603" i="1"/>
  <c r="B4602" i="1"/>
  <c r="C4602" i="1" s="1"/>
  <c r="B4601" i="1"/>
  <c r="C4601" i="1" s="1"/>
  <c r="C4600" i="1"/>
  <c r="B4600" i="1"/>
  <c r="C4599" i="1"/>
  <c r="B4599" i="1"/>
  <c r="B4598" i="1"/>
  <c r="C4598" i="1" s="1"/>
  <c r="B4597" i="1"/>
  <c r="C4597" i="1" s="1"/>
  <c r="C4596" i="1"/>
  <c r="B4596" i="1"/>
  <c r="C4595" i="1"/>
  <c r="B4595" i="1"/>
  <c r="B4594" i="1"/>
  <c r="C4594" i="1" s="1"/>
  <c r="B4593" i="1"/>
  <c r="C4593" i="1" s="1"/>
  <c r="C4592" i="1"/>
  <c r="B4592" i="1"/>
  <c r="C4591" i="1"/>
  <c r="B4591" i="1"/>
  <c r="B4590" i="1"/>
  <c r="C4590" i="1" s="1"/>
  <c r="B4589" i="1"/>
  <c r="C4589" i="1" s="1"/>
  <c r="C4588" i="1"/>
  <c r="B4588" i="1"/>
  <c r="C4587" i="1"/>
  <c r="B4587" i="1"/>
  <c r="B4586" i="1"/>
  <c r="C4586" i="1" s="1"/>
  <c r="B4585" i="1"/>
  <c r="C4585" i="1" s="1"/>
  <c r="C4584" i="1"/>
  <c r="B4584" i="1"/>
  <c r="C4583" i="1"/>
  <c r="B4583" i="1"/>
  <c r="B4582" i="1"/>
  <c r="C4582" i="1" s="1"/>
  <c r="B4581" i="1"/>
  <c r="C4581" i="1" s="1"/>
  <c r="C4580" i="1"/>
  <c r="B4580" i="1"/>
  <c r="C4579" i="1"/>
  <c r="B4579" i="1"/>
  <c r="B4578" i="1"/>
  <c r="C4578" i="1" s="1"/>
  <c r="C4577" i="1"/>
  <c r="B4577" i="1"/>
  <c r="C4576" i="1"/>
  <c r="B4576" i="1"/>
  <c r="C4575" i="1"/>
  <c r="B4575" i="1"/>
  <c r="B4574" i="1"/>
  <c r="C4574" i="1" s="1"/>
  <c r="B4573" i="1"/>
  <c r="C4573" i="1" s="1"/>
  <c r="C4572" i="1"/>
  <c r="B4572" i="1"/>
  <c r="C4571" i="1"/>
  <c r="B4571" i="1"/>
  <c r="B4570" i="1"/>
  <c r="C4570" i="1" s="1"/>
  <c r="B4569" i="1"/>
  <c r="C4569" i="1" s="1"/>
  <c r="C4568" i="1"/>
  <c r="B4568" i="1"/>
  <c r="C4567" i="1"/>
  <c r="B4567" i="1"/>
  <c r="B4566" i="1"/>
  <c r="C4566" i="1" s="1"/>
  <c r="B4565" i="1"/>
  <c r="C4565" i="1" s="1"/>
  <c r="C4564" i="1"/>
  <c r="B4564" i="1"/>
  <c r="C4563" i="1"/>
  <c r="B4563" i="1"/>
  <c r="B4562" i="1"/>
  <c r="C4562" i="1" s="1"/>
  <c r="B4561" i="1"/>
  <c r="C4561" i="1" s="1"/>
  <c r="C4560" i="1"/>
  <c r="B4560" i="1"/>
  <c r="C4559" i="1"/>
  <c r="B4559" i="1"/>
  <c r="B4558" i="1"/>
  <c r="C4558" i="1" s="1"/>
  <c r="B4557" i="1"/>
  <c r="C4557" i="1" s="1"/>
  <c r="C4556" i="1"/>
  <c r="B4556" i="1"/>
  <c r="C4555" i="1"/>
  <c r="B4555" i="1"/>
  <c r="B4554" i="1"/>
  <c r="C4554" i="1" s="1"/>
  <c r="B4553" i="1"/>
  <c r="C4553" i="1" s="1"/>
  <c r="C4552" i="1"/>
  <c r="B4552" i="1"/>
  <c r="C4551" i="1"/>
  <c r="B4551" i="1"/>
  <c r="B4550" i="1"/>
  <c r="C4550" i="1" s="1"/>
  <c r="B4549" i="1"/>
  <c r="C4549" i="1" s="1"/>
  <c r="C4548" i="1"/>
  <c r="B4548" i="1"/>
  <c r="C4547" i="1"/>
  <c r="B4547" i="1"/>
  <c r="B4546" i="1"/>
  <c r="C4546" i="1" s="1"/>
  <c r="C4545" i="1"/>
  <c r="B4545" i="1"/>
  <c r="C4544" i="1"/>
  <c r="B4544" i="1"/>
  <c r="C4543" i="1"/>
  <c r="B4543" i="1"/>
  <c r="B4542" i="1"/>
  <c r="C4542" i="1" s="1"/>
  <c r="B4541" i="1"/>
  <c r="C4541" i="1" s="1"/>
  <c r="C4540" i="1"/>
  <c r="B4540" i="1"/>
  <c r="C4539" i="1"/>
  <c r="B4539" i="1"/>
  <c r="B4538" i="1"/>
  <c r="C4538" i="1" s="1"/>
  <c r="B4537" i="1"/>
  <c r="C4537" i="1" s="1"/>
  <c r="C4536" i="1"/>
  <c r="B4536" i="1"/>
  <c r="C4535" i="1"/>
  <c r="B4535" i="1"/>
  <c r="B4534" i="1"/>
  <c r="C4534" i="1" s="1"/>
  <c r="C4533" i="1"/>
  <c r="B4533" i="1"/>
  <c r="C4532" i="1"/>
  <c r="B4532" i="1"/>
  <c r="C4531" i="1"/>
  <c r="B4531" i="1"/>
  <c r="B4530" i="1"/>
  <c r="C4530" i="1" s="1"/>
  <c r="B4529" i="1"/>
  <c r="C4529" i="1" s="1"/>
  <c r="C4528" i="1"/>
  <c r="B4528" i="1"/>
  <c r="C4527" i="1"/>
  <c r="B4527" i="1"/>
  <c r="B4526" i="1"/>
  <c r="C4526" i="1" s="1"/>
  <c r="B4525" i="1"/>
  <c r="C4525" i="1" s="1"/>
  <c r="C4524" i="1"/>
  <c r="B4524" i="1"/>
  <c r="C4523" i="1"/>
  <c r="B4523" i="1"/>
  <c r="B4522" i="1"/>
  <c r="C4522" i="1" s="1"/>
  <c r="B4521" i="1"/>
  <c r="C4521" i="1" s="1"/>
  <c r="C4520" i="1"/>
  <c r="B4520" i="1"/>
  <c r="C4519" i="1"/>
  <c r="B4519" i="1"/>
  <c r="B4518" i="1"/>
  <c r="C4518" i="1" s="1"/>
  <c r="B4517" i="1"/>
  <c r="C4517" i="1" s="1"/>
  <c r="C4516" i="1"/>
  <c r="B4516" i="1"/>
  <c r="C4515" i="1"/>
  <c r="B4515" i="1"/>
  <c r="B4514" i="1"/>
  <c r="C4514" i="1" s="1"/>
  <c r="B4513" i="1"/>
  <c r="C4513" i="1" s="1"/>
  <c r="C4512" i="1"/>
  <c r="B4512" i="1"/>
  <c r="C4511" i="1"/>
  <c r="B4511" i="1"/>
  <c r="B4510" i="1"/>
  <c r="C4510" i="1" s="1"/>
  <c r="B4509" i="1"/>
  <c r="C4509" i="1" s="1"/>
  <c r="C4508" i="1"/>
  <c r="B4508" i="1"/>
  <c r="C4507" i="1"/>
  <c r="B4507" i="1"/>
  <c r="B4506" i="1"/>
  <c r="C4506" i="1" s="1"/>
  <c r="B4505" i="1"/>
  <c r="C4505" i="1" s="1"/>
  <c r="C4504" i="1"/>
  <c r="B4504" i="1"/>
  <c r="C4503" i="1"/>
  <c r="B4503" i="1"/>
  <c r="B4502" i="1"/>
  <c r="C4502" i="1" s="1"/>
  <c r="B4501" i="1"/>
  <c r="C4501" i="1" s="1"/>
  <c r="C4500" i="1"/>
  <c r="B4500" i="1"/>
  <c r="C4499" i="1"/>
  <c r="B4499" i="1"/>
  <c r="B4498" i="1"/>
  <c r="C4498" i="1" s="1"/>
  <c r="B4497" i="1"/>
  <c r="C4497" i="1" s="1"/>
  <c r="C4496" i="1"/>
  <c r="B4496" i="1"/>
  <c r="C4495" i="1"/>
  <c r="B4495" i="1"/>
  <c r="B4494" i="1"/>
  <c r="C4494" i="1" s="1"/>
  <c r="B4493" i="1"/>
  <c r="C4493" i="1" s="1"/>
  <c r="C4492" i="1"/>
  <c r="B4492" i="1"/>
  <c r="C4491" i="1"/>
  <c r="B4491" i="1"/>
  <c r="B4490" i="1"/>
  <c r="C4490" i="1" s="1"/>
  <c r="B4489" i="1"/>
  <c r="C4489" i="1" s="1"/>
  <c r="C4488" i="1"/>
  <c r="B4488" i="1"/>
  <c r="C4487" i="1"/>
  <c r="B4487" i="1"/>
  <c r="C4486" i="1"/>
  <c r="B4486" i="1"/>
  <c r="B4485" i="1"/>
  <c r="C4485" i="1" s="1"/>
  <c r="C4484" i="1"/>
  <c r="B4484" i="1"/>
  <c r="C4483" i="1"/>
  <c r="B4483" i="1"/>
  <c r="C4482" i="1"/>
  <c r="B4482" i="1"/>
  <c r="B4481" i="1"/>
  <c r="C4481" i="1" s="1"/>
  <c r="C4480" i="1"/>
  <c r="B4480" i="1"/>
  <c r="C4479" i="1"/>
  <c r="B4479" i="1"/>
  <c r="B4478" i="1"/>
  <c r="C4478" i="1" s="1"/>
  <c r="B4477" i="1"/>
  <c r="C4477" i="1" s="1"/>
  <c r="C4476" i="1"/>
  <c r="B4476" i="1"/>
  <c r="C4475" i="1"/>
  <c r="B4475" i="1"/>
  <c r="B4474" i="1"/>
  <c r="C4474" i="1" s="1"/>
  <c r="B4473" i="1"/>
  <c r="C4473" i="1" s="1"/>
  <c r="C4472" i="1"/>
  <c r="B4472" i="1"/>
  <c r="C4471" i="1"/>
  <c r="B4471" i="1"/>
  <c r="B4470" i="1"/>
  <c r="C4470" i="1" s="1"/>
  <c r="B4469" i="1"/>
  <c r="C4469" i="1" s="1"/>
  <c r="C4468" i="1"/>
  <c r="B4468" i="1"/>
  <c r="C4467" i="1"/>
  <c r="B4467" i="1"/>
  <c r="B4466" i="1"/>
  <c r="C4466" i="1" s="1"/>
  <c r="B4465" i="1"/>
  <c r="C4465" i="1" s="1"/>
  <c r="C4464" i="1"/>
  <c r="B4464" i="1"/>
  <c r="C4463" i="1"/>
  <c r="B4463" i="1"/>
  <c r="B4462" i="1"/>
  <c r="C4462" i="1" s="1"/>
  <c r="B4461" i="1"/>
  <c r="C4461" i="1" s="1"/>
  <c r="C4460" i="1"/>
  <c r="B4460" i="1"/>
  <c r="C4459" i="1"/>
  <c r="B4459" i="1"/>
  <c r="B4458" i="1"/>
  <c r="C4458" i="1" s="1"/>
  <c r="B4457" i="1"/>
  <c r="C4457" i="1" s="1"/>
  <c r="C4456" i="1"/>
  <c r="B4456" i="1"/>
  <c r="C4455" i="1"/>
  <c r="B4455" i="1"/>
  <c r="C4454" i="1"/>
  <c r="B4454" i="1"/>
  <c r="B4453" i="1"/>
  <c r="C4453" i="1" s="1"/>
  <c r="C4452" i="1"/>
  <c r="B4452" i="1"/>
  <c r="C4451" i="1"/>
  <c r="B4451" i="1"/>
  <c r="B4450" i="1"/>
  <c r="C4450" i="1" s="1"/>
  <c r="B4449" i="1"/>
  <c r="C4449" i="1" s="1"/>
  <c r="C4448" i="1"/>
  <c r="B4448" i="1"/>
  <c r="C4447" i="1"/>
  <c r="B4447" i="1"/>
  <c r="B4446" i="1"/>
  <c r="C4446" i="1" s="1"/>
  <c r="B4445" i="1"/>
  <c r="C4445" i="1" s="1"/>
  <c r="C4444" i="1"/>
  <c r="B4444" i="1"/>
  <c r="C4443" i="1"/>
  <c r="B4443" i="1"/>
  <c r="B4442" i="1"/>
  <c r="C4442" i="1" s="1"/>
  <c r="B4441" i="1"/>
  <c r="C4441" i="1" s="1"/>
  <c r="C4440" i="1"/>
  <c r="B4440" i="1"/>
  <c r="C4439" i="1"/>
  <c r="B4439" i="1"/>
  <c r="B4438" i="1"/>
  <c r="C4438" i="1" s="1"/>
  <c r="B4437" i="1"/>
  <c r="C4437" i="1" s="1"/>
  <c r="C4436" i="1"/>
  <c r="B4436" i="1"/>
  <c r="C4435" i="1"/>
  <c r="B4435" i="1"/>
  <c r="B4434" i="1"/>
  <c r="C4434" i="1" s="1"/>
  <c r="B4433" i="1"/>
  <c r="C4433" i="1" s="1"/>
  <c r="C4432" i="1"/>
  <c r="B4432" i="1"/>
  <c r="C4431" i="1"/>
  <c r="B4431" i="1"/>
  <c r="B4430" i="1"/>
  <c r="C4430" i="1" s="1"/>
  <c r="B4429" i="1"/>
  <c r="C4429" i="1" s="1"/>
  <c r="C4428" i="1"/>
  <c r="B4428" i="1"/>
  <c r="C4427" i="1"/>
  <c r="B4427" i="1"/>
  <c r="B4426" i="1"/>
  <c r="C4426" i="1" s="1"/>
  <c r="B4425" i="1"/>
  <c r="C4425" i="1" s="1"/>
  <c r="C4424" i="1"/>
  <c r="B4424" i="1"/>
  <c r="C4423" i="1"/>
  <c r="B4423" i="1"/>
  <c r="C4422" i="1"/>
  <c r="B4422" i="1"/>
  <c r="B4421" i="1"/>
  <c r="C4421" i="1" s="1"/>
  <c r="C4420" i="1"/>
  <c r="B4420" i="1"/>
  <c r="C4419" i="1"/>
  <c r="B4419" i="1"/>
  <c r="B4418" i="1"/>
  <c r="C4418" i="1" s="1"/>
  <c r="B4417" i="1"/>
  <c r="C4417" i="1" s="1"/>
  <c r="C4416" i="1"/>
  <c r="B4416" i="1"/>
  <c r="C4415" i="1"/>
  <c r="B4415" i="1"/>
  <c r="B4414" i="1"/>
  <c r="C4414" i="1" s="1"/>
  <c r="B4413" i="1"/>
  <c r="C4413" i="1" s="1"/>
  <c r="C4412" i="1"/>
  <c r="B4412" i="1"/>
  <c r="C4411" i="1"/>
  <c r="B4411" i="1"/>
  <c r="B4410" i="1"/>
  <c r="C4410" i="1" s="1"/>
  <c r="B4409" i="1"/>
  <c r="C4409" i="1" s="1"/>
  <c r="C4408" i="1"/>
  <c r="B4408" i="1"/>
  <c r="C4407" i="1"/>
  <c r="B4407" i="1"/>
  <c r="B4406" i="1"/>
  <c r="C4406" i="1" s="1"/>
  <c r="B4405" i="1"/>
  <c r="C4405" i="1" s="1"/>
  <c r="C4404" i="1"/>
  <c r="B4404" i="1"/>
  <c r="C4403" i="1"/>
  <c r="B4403" i="1"/>
  <c r="B4402" i="1"/>
  <c r="C4402" i="1" s="1"/>
  <c r="B4401" i="1"/>
  <c r="C4401" i="1" s="1"/>
  <c r="C4400" i="1"/>
  <c r="B4400" i="1"/>
  <c r="C4399" i="1"/>
  <c r="B4399" i="1"/>
  <c r="B4398" i="1"/>
  <c r="C4398" i="1" s="1"/>
  <c r="B4397" i="1"/>
  <c r="C4397" i="1" s="1"/>
  <c r="C4396" i="1"/>
  <c r="B4396" i="1"/>
  <c r="C4395" i="1"/>
  <c r="B4395" i="1"/>
  <c r="B4394" i="1"/>
  <c r="C4394" i="1" s="1"/>
  <c r="B4393" i="1"/>
  <c r="C4393" i="1" s="1"/>
  <c r="C4392" i="1"/>
  <c r="B4392" i="1"/>
  <c r="C4391" i="1"/>
  <c r="B4391" i="1"/>
  <c r="C4390" i="1"/>
  <c r="B4390" i="1"/>
  <c r="B4389" i="1"/>
  <c r="C4389" i="1" s="1"/>
  <c r="C4388" i="1"/>
  <c r="B4388" i="1"/>
  <c r="C4387" i="1"/>
  <c r="B4387" i="1"/>
  <c r="B4386" i="1"/>
  <c r="C4386" i="1" s="1"/>
  <c r="B4385" i="1"/>
  <c r="C4385" i="1" s="1"/>
  <c r="C4384" i="1"/>
  <c r="B4384" i="1"/>
  <c r="C4383" i="1"/>
  <c r="B4383" i="1"/>
  <c r="C4382" i="1"/>
  <c r="B4382" i="1"/>
  <c r="B4381" i="1"/>
  <c r="C4381" i="1" s="1"/>
  <c r="C4380" i="1"/>
  <c r="B4380" i="1"/>
  <c r="C4379" i="1"/>
  <c r="B4379" i="1"/>
  <c r="B4378" i="1"/>
  <c r="C4378" i="1" s="1"/>
  <c r="B4377" i="1"/>
  <c r="C4377" i="1" s="1"/>
  <c r="C4376" i="1"/>
  <c r="B4376" i="1"/>
  <c r="C4375" i="1"/>
  <c r="B4375" i="1"/>
  <c r="B4374" i="1"/>
  <c r="C4374" i="1" s="1"/>
  <c r="B4373" i="1"/>
  <c r="C4373" i="1" s="1"/>
  <c r="C4372" i="1"/>
  <c r="B4372" i="1"/>
  <c r="C4371" i="1"/>
  <c r="B4371" i="1"/>
  <c r="B4370" i="1"/>
  <c r="C4370" i="1" s="1"/>
  <c r="B4369" i="1"/>
  <c r="C4369" i="1" s="1"/>
  <c r="C4368" i="1"/>
  <c r="B4368" i="1"/>
  <c r="C4367" i="1"/>
  <c r="B4367" i="1"/>
  <c r="B4366" i="1"/>
  <c r="C4366" i="1" s="1"/>
  <c r="B4365" i="1"/>
  <c r="C4365" i="1" s="1"/>
  <c r="C4364" i="1"/>
  <c r="B4364" i="1"/>
  <c r="C4363" i="1"/>
  <c r="B4363" i="1"/>
  <c r="B4362" i="1"/>
  <c r="C4362" i="1" s="1"/>
  <c r="B4361" i="1"/>
  <c r="C4361" i="1" s="1"/>
  <c r="C4360" i="1"/>
  <c r="B4360" i="1"/>
  <c r="C4359" i="1"/>
  <c r="B4359" i="1"/>
  <c r="C4358" i="1"/>
  <c r="B4358" i="1"/>
  <c r="B4357" i="1"/>
  <c r="C4357" i="1" s="1"/>
  <c r="C4356" i="1"/>
  <c r="B4356" i="1"/>
  <c r="C4355" i="1"/>
  <c r="B4355" i="1"/>
  <c r="B4354" i="1"/>
  <c r="C4354" i="1" s="1"/>
  <c r="B4353" i="1"/>
  <c r="C4353" i="1" s="1"/>
  <c r="C4352" i="1"/>
  <c r="B4352" i="1"/>
  <c r="C4351" i="1"/>
  <c r="B4351" i="1"/>
  <c r="B4350" i="1"/>
  <c r="C4350" i="1" s="1"/>
  <c r="B4349" i="1"/>
  <c r="C4349" i="1" s="1"/>
  <c r="C4348" i="1"/>
  <c r="B4348" i="1"/>
  <c r="C4347" i="1"/>
  <c r="B4347" i="1"/>
  <c r="B4346" i="1"/>
  <c r="C4346" i="1" s="1"/>
  <c r="B4345" i="1"/>
  <c r="C4345" i="1" s="1"/>
  <c r="C4344" i="1"/>
  <c r="B4344" i="1"/>
  <c r="C4343" i="1"/>
  <c r="B4343" i="1"/>
  <c r="B4342" i="1"/>
  <c r="C4342" i="1" s="1"/>
  <c r="B4341" i="1"/>
  <c r="C4341" i="1" s="1"/>
  <c r="C4340" i="1"/>
  <c r="B4340" i="1"/>
  <c r="C4339" i="1"/>
  <c r="B4339" i="1"/>
  <c r="B4338" i="1"/>
  <c r="C4338" i="1" s="1"/>
  <c r="B4337" i="1"/>
  <c r="C4337" i="1" s="1"/>
  <c r="C4336" i="1"/>
  <c r="B4336" i="1"/>
  <c r="C4335" i="1"/>
  <c r="B4335" i="1"/>
  <c r="B4334" i="1"/>
  <c r="C4334" i="1" s="1"/>
  <c r="B4333" i="1"/>
  <c r="C4333" i="1" s="1"/>
  <c r="C4332" i="1"/>
  <c r="B4332" i="1"/>
  <c r="C4331" i="1"/>
  <c r="B4331" i="1"/>
  <c r="B4330" i="1"/>
  <c r="C4330" i="1" s="1"/>
  <c r="B4329" i="1"/>
  <c r="C4329" i="1" s="1"/>
  <c r="C4328" i="1"/>
  <c r="B4328" i="1"/>
  <c r="C4327" i="1"/>
  <c r="B4327" i="1"/>
  <c r="C4326" i="1"/>
  <c r="B4326" i="1"/>
  <c r="B4325" i="1"/>
  <c r="C4325" i="1" s="1"/>
  <c r="C4324" i="1"/>
  <c r="B4324" i="1"/>
  <c r="C4323" i="1"/>
  <c r="B4323" i="1"/>
  <c r="B4322" i="1"/>
  <c r="C4322" i="1" s="1"/>
  <c r="B4321" i="1"/>
  <c r="C4321" i="1" s="1"/>
  <c r="C4320" i="1"/>
  <c r="B4320" i="1"/>
  <c r="C4319" i="1"/>
  <c r="B4319" i="1"/>
  <c r="B4318" i="1"/>
  <c r="C4318" i="1" s="1"/>
  <c r="B4317" i="1"/>
  <c r="C4317" i="1" s="1"/>
  <c r="C4316" i="1"/>
  <c r="B4316" i="1"/>
  <c r="C4315" i="1"/>
  <c r="B4315" i="1"/>
  <c r="B4314" i="1"/>
  <c r="C4314" i="1" s="1"/>
  <c r="B4313" i="1"/>
  <c r="C4313" i="1" s="1"/>
  <c r="C4312" i="1"/>
  <c r="B4312" i="1"/>
  <c r="C4311" i="1"/>
  <c r="B4311" i="1"/>
  <c r="B4310" i="1"/>
  <c r="C4310" i="1" s="1"/>
  <c r="B4309" i="1"/>
  <c r="C4309" i="1" s="1"/>
  <c r="C4308" i="1"/>
  <c r="B4308" i="1"/>
  <c r="C4307" i="1"/>
  <c r="B4307" i="1"/>
  <c r="B4306" i="1"/>
  <c r="C4306" i="1" s="1"/>
  <c r="B4305" i="1"/>
  <c r="C4305" i="1" s="1"/>
  <c r="C4304" i="1"/>
  <c r="B4304" i="1"/>
  <c r="C4303" i="1"/>
  <c r="B4303" i="1"/>
  <c r="B4302" i="1"/>
  <c r="C4302" i="1" s="1"/>
  <c r="B4301" i="1"/>
  <c r="C4301" i="1" s="1"/>
  <c r="C4300" i="1"/>
  <c r="B4300" i="1"/>
  <c r="C4299" i="1"/>
  <c r="B4299" i="1"/>
  <c r="B4298" i="1"/>
  <c r="C4298" i="1" s="1"/>
  <c r="B4297" i="1"/>
  <c r="C4297" i="1" s="1"/>
  <c r="C4296" i="1"/>
  <c r="B4296" i="1"/>
  <c r="C4295" i="1"/>
  <c r="B4295" i="1"/>
  <c r="C4294" i="1"/>
  <c r="B4294" i="1"/>
  <c r="B4293" i="1"/>
  <c r="C4293" i="1" s="1"/>
  <c r="C4292" i="1"/>
  <c r="B4292" i="1"/>
  <c r="C4291" i="1"/>
  <c r="B4291" i="1"/>
  <c r="B4290" i="1"/>
  <c r="C4290" i="1" s="1"/>
  <c r="B4289" i="1"/>
  <c r="C4289" i="1" s="1"/>
  <c r="C4288" i="1"/>
  <c r="B4288" i="1"/>
  <c r="C4287" i="1"/>
  <c r="B4287" i="1"/>
  <c r="B4286" i="1"/>
  <c r="C4286" i="1" s="1"/>
  <c r="B4285" i="1"/>
  <c r="C4285" i="1" s="1"/>
  <c r="C4284" i="1"/>
  <c r="B4284" i="1"/>
  <c r="C4283" i="1"/>
  <c r="B4283" i="1"/>
  <c r="B4282" i="1"/>
  <c r="C4282" i="1" s="1"/>
  <c r="B4281" i="1"/>
  <c r="C4281" i="1" s="1"/>
  <c r="C4280" i="1"/>
  <c r="B4280" i="1"/>
  <c r="C4279" i="1"/>
  <c r="B4279" i="1"/>
  <c r="B4278" i="1"/>
  <c r="C4278" i="1" s="1"/>
  <c r="B4277" i="1"/>
  <c r="C4277" i="1" s="1"/>
  <c r="C4276" i="1"/>
  <c r="B4276" i="1"/>
  <c r="C4275" i="1"/>
  <c r="B4275" i="1"/>
  <c r="B4274" i="1"/>
  <c r="C4274" i="1" s="1"/>
  <c r="B4273" i="1"/>
  <c r="C4273" i="1" s="1"/>
  <c r="C4272" i="1"/>
  <c r="B4272" i="1"/>
  <c r="C4271" i="1"/>
  <c r="B4271" i="1"/>
  <c r="B4270" i="1"/>
  <c r="C4270" i="1" s="1"/>
  <c r="B4269" i="1"/>
  <c r="C4269" i="1" s="1"/>
  <c r="C4268" i="1"/>
  <c r="B4268" i="1"/>
  <c r="C4267" i="1"/>
  <c r="B4267" i="1"/>
  <c r="B4266" i="1"/>
  <c r="C4266" i="1" s="1"/>
  <c r="B4265" i="1"/>
  <c r="C4265" i="1" s="1"/>
  <c r="C4264" i="1"/>
  <c r="B4264" i="1"/>
  <c r="C4263" i="1"/>
  <c r="B4263" i="1"/>
  <c r="C4262" i="1"/>
  <c r="B4262" i="1"/>
  <c r="B4261" i="1"/>
  <c r="C4261" i="1" s="1"/>
  <c r="C4260" i="1"/>
  <c r="B4260" i="1"/>
  <c r="C4259" i="1"/>
  <c r="B4259" i="1"/>
  <c r="B4258" i="1"/>
  <c r="C4258" i="1" s="1"/>
  <c r="B4257" i="1"/>
  <c r="C4257" i="1" s="1"/>
  <c r="C4256" i="1"/>
  <c r="B4256" i="1"/>
  <c r="C4255" i="1"/>
  <c r="B4255" i="1"/>
  <c r="B4254" i="1"/>
  <c r="C4254" i="1" s="1"/>
  <c r="B4253" i="1"/>
  <c r="C4253" i="1" s="1"/>
  <c r="C4252" i="1"/>
  <c r="B4252" i="1"/>
  <c r="C4251" i="1"/>
  <c r="B4251" i="1"/>
  <c r="B4250" i="1"/>
  <c r="C4250" i="1" s="1"/>
  <c r="B4249" i="1"/>
  <c r="C4249" i="1" s="1"/>
  <c r="C4248" i="1"/>
  <c r="B4248" i="1"/>
  <c r="C4247" i="1"/>
  <c r="B4247" i="1"/>
  <c r="B4246" i="1"/>
  <c r="C4246" i="1" s="1"/>
  <c r="B4245" i="1"/>
  <c r="C4245" i="1" s="1"/>
  <c r="C4244" i="1"/>
  <c r="B4244" i="1"/>
  <c r="C4243" i="1"/>
  <c r="B4243" i="1"/>
  <c r="B4242" i="1"/>
  <c r="C4242" i="1" s="1"/>
  <c r="B4241" i="1"/>
  <c r="C4241" i="1" s="1"/>
  <c r="C4240" i="1"/>
  <c r="B4240" i="1"/>
  <c r="C4239" i="1"/>
  <c r="B4239" i="1"/>
  <c r="B4238" i="1"/>
  <c r="C4238" i="1" s="1"/>
  <c r="B4237" i="1"/>
  <c r="C4237" i="1" s="1"/>
  <c r="C4236" i="1"/>
  <c r="B4236" i="1"/>
  <c r="C4235" i="1"/>
  <c r="B4235" i="1"/>
  <c r="B4234" i="1"/>
  <c r="C4234" i="1" s="1"/>
  <c r="B4233" i="1"/>
  <c r="C4233" i="1" s="1"/>
  <c r="C4232" i="1"/>
  <c r="B4232" i="1"/>
  <c r="C4231" i="1"/>
  <c r="B4231" i="1"/>
  <c r="C4230" i="1"/>
  <c r="B4230" i="1"/>
  <c r="B4229" i="1"/>
  <c r="C4229" i="1" s="1"/>
  <c r="C4228" i="1"/>
  <c r="B4228" i="1"/>
  <c r="C4227" i="1"/>
  <c r="B4227" i="1"/>
  <c r="C4226" i="1"/>
  <c r="B4226" i="1"/>
  <c r="B4225" i="1"/>
  <c r="C4225" i="1" s="1"/>
  <c r="C4224" i="1"/>
  <c r="B4224" i="1"/>
  <c r="C4223" i="1"/>
  <c r="B4223" i="1"/>
  <c r="B4222" i="1"/>
  <c r="C4222" i="1" s="1"/>
  <c r="B4221" i="1"/>
  <c r="C4221" i="1" s="1"/>
  <c r="C4220" i="1"/>
  <c r="B4220" i="1"/>
  <c r="C4219" i="1"/>
  <c r="B4219" i="1"/>
  <c r="B4218" i="1"/>
  <c r="C4218" i="1" s="1"/>
  <c r="B4217" i="1"/>
  <c r="C4217" i="1" s="1"/>
  <c r="C4216" i="1"/>
  <c r="B4216" i="1"/>
  <c r="C4215" i="1"/>
  <c r="B4215" i="1"/>
  <c r="B4214" i="1"/>
  <c r="C4214" i="1" s="1"/>
  <c r="B4213" i="1"/>
  <c r="C4213" i="1" s="1"/>
  <c r="C4212" i="1"/>
  <c r="B4212" i="1"/>
  <c r="C4211" i="1"/>
  <c r="B4211" i="1"/>
  <c r="B4210" i="1"/>
  <c r="C4210" i="1" s="1"/>
  <c r="B4209" i="1"/>
  <c r="C4209" i="1" s="1"/>
  <c r="C4208" i="1"/>
  <c r="B4208" i="1"/>
  <c r="C4207" i="1"/>
  <c r="B4207" i="1"/>
  <c r="B4206" i="1"/>
  <c r="C4206" i="1" s="1"/>
  <c r="B4205" i="1"/>
  <c r="C4205" i="1" s="1"/>
  <c r="C4204" i="1"/>
  <c r="B4204" i="1"/>
  <c r="C4203" i="1"/>
  <c r="B4203" i="1"/>
  <c r="B4202" i="1"/>
  <c r="C4202" i="1" s="1"/>
  <c r="B4201" i="1"/>
  <c r="C4201" i="1" s="1"/>
  <c r="C4200" i="1"/>
  <c r="B4200" i="1"/>
  <c r="C4199" i="1"/>
  <c r="B4199" i="1"/>
  <c r="C4198" i="1"/>
  <c r="B4198" i="1"/>
  <c r="B4197" i="1"/>
  <c r="C4197" i="1" s="1"/>
  <c r="C4196" i="1"/>
  <c r="B4196" i="1"/>
  <c r="C4195" i="1"/>
  <c r="B4195" i="1"/>
  <c r="B4194" i="1"/>
  <c r="C4194" i="1" s="1"/>
  <c r="B4193" i="1"/>
  <c r="C4193" i="1" s="1"/>
  <c r="C4192" i="1"/>
  <c r="B4192" i="1"/>
  <c r="C4191" i="1"/>
  <c r="B4191" i="1"/>
  <c r="B4190" i="1"/>
  <c r="C4190" i="1" s="1"/>
  <c r="B4189" i="1"/>
  <c r="C4189" i="1" s="1"/>
  <c r="C4188" i="1"/>
  <c r="B4188" i="1"/>
  <c r="C4187" i="1"/>
  <c r="B4187" i="1"/>
  <c r="B4186" i="1"/>
  <c r="C4186" i="1" s="1"/>
  <c r="B4185" i="1"/>
  <c r="C4185" i="1" s="1"/>
  <c r="C4184" i="1"/>
  <c r="B4184" i="1"/>
  <c r="C4183" i="1"/>
  <c r="B4183" i="1"/>
  <c r="B4182" i="1"/>
  <c r="C4182" i="1" s="1"/>
  <c r="B4181" i="1"/>
  <c r="C4181" i="1" s="1"/>
  <c r="C4180" i="1"/>
  <c r="B4180" i="1"/>
  <c r="C4179" i="1"/>
  <c r="B4179" i="1"/>
  <c r="B4178" i="1"/>
  <c r="C4178" i="1" s="1"/>
  <c r="B4177" i="1"/>
  <c r="C4177" i="1" s="1"/>
  <c r="C4176" i="1"/>
  <c r="B4176" i="1"/>
  <c r="C4175" i="1"/>
  <c r="B4175" i="1"/>
  <c r="B4174" i="1"/>
  <c r="C4174" i="1" s="1"/>
  <c r="B4173" i="1"/>
  <c r="C4173" i="1" s="1"/>
  <c r="C4172" i="1"/>
  <c r="B4172" i="1"/>
  <c r="C4171" i="1"/>
  <c r="B4171" i="1"/>
  <c r="B4170" i="1"/>
  <c r="C4170" i="1" s="1"/>
  <c r="B4169" i="1"/>
  <c r="C4169" i="1" s="1"/>
  <c r="C4168" i="1"/>
  <c r="B4168" i="1"/>
  <c r="C4167" i="1"/>
  <c r="B4167" i="1"/>
  <c r="C4166" i="1"/>
  <c r="B4166" i="1"/>
  <c r="B4165" i="1"/>
  <c r="C4165" i="1" s="1"/>
  <c r="C4164" i="1"/>
  <c r="B4164" i="1"/>
  <c r="C4163" i="1"/>
  <c r="B4163" i="1"/>
  <c r="B4162" i="1"/>
  <c r="C4162" i="1" s="1"/>
  <c r="B4161" i="1"/>
  <c r="C4161" i="1" s="1"/>
  <c r="C4160" i="1"/>
  <c r="B4160" i="1"/>
  <c r="C4159" i="1"/>
  <c r="B4159" i="1"/>
  <c r="B4158" i="1"/>
  <c r="C4158" i="1" s="1"/>
  <c r="B4157" i="1"/>
  <c r="C4157" i="1" s="1"/>
  <c r="C4156" i="1"/>
  <c r="B4156" i="1"/>
  <c r="C4155" i="1"/>
  <c r="B4155" i="1"/>
  <c r="B4154" i="1"/>
  <c r="C4154" i="1" s="1"/>
  <c r="B4153" i="1"/>
  <c r="C4153" i="1" s="1"/>
  <c r="C4152" i="1"/>
  <c r="B4152" i="1"/>
  <c r="C4151" i="1"/>
  <c r="B4151" i="1"/>
  <c r="B4150" i="1"/>
  <c r="C4150" i="1" s="1"/>
  <c r="B4149" i="1"/>
  <c r="C4149" i="1" s="1"/>
  <c r="C4148" i="1"/>
  <c r="B4148" i="1"/>
  <c r="C4147" i="1"/>
  <c r="B4147" i="1"/>
  <c r="B4146" i="1"/>
  <c r="C4146" i="1" s="1"/>
  <c r="B4145" i="1"/>
  <c r="C4145" i="1" s="1"/>
  <c r="C4144" i="1"/>
  <c r="B4144" i="1"/>
  <c r="C4143" i="1"/>
  <c r="B4143" i="1"/>
  <c r="B4142" i="1"/>
  <c r="C4142" i="1" s="1"/>
  <c r="B4141" i="1"/>
  <c r="C4141" i="1" s="1"/>
  <c r="C4140" i="1"/>
  <c r="B4140" i="1"/>
  <c r="C4139" i="1"/>
  <c r="B4139" i="1"/>
  <c r="B4138" i="1"/>
  <c r="C4138" i="1" s="1"/>
  <c r="B4137" i="1"/>
  <c r="C4137" i="1" s="1"/>
  <c r="C4136" i="1"/>
  <c r="B4136" i="1"/>
  <c r="C4135" i="1"/>
  <c r="B4135" i="1"/>
  <c r="C4134" i="1"/>
  <c r="B4134" i="1"/>
  <c r="B4133" i="1"/>
  <c r="C4133" i="1" s="1"/>
  <c r="C4132" i="1"/>
  <c r="B4132" i="1"/>
  <c r="C4131" i="1"/>
  <c r="B4131" i="1"/>
  <c r="B4130" i="1"/>
  <c r="C4130" i="1" s="1"/>
  <c r="B4129" i="1"/>
  <c r="C4129" i="1" s="1"/>
  <c r="C4128" i="1"/>
  <c r="B4128" i="1"/>
  <c r="C4127" i="1"/>
  <c r="B4127" i="1"/>
  <c r="C4126" i="1"/>
  <c r="B4126" i="1"/>
  <c r="B4125" i="1"/>
  <c r="C4125" i="1" s="1"/>
  <c r="C4124" i="1"/>
  <c r="B4124" i="1"/>
  <c r="C4123" i="1"/>
  <c r="B4123" i="1"/>
  <c r="B4122" i="1"/>
  <c r="C4122" i="1" s="1"/>
  <c r="B4121" i="1"/>
  <c r="C4121" i="1" s="1"/>
  <c r="C4120" i="1"/>
  <c r="B4120" i="1"/>
  <c r="C4119" i="1"/>
  <c r="B4119" i="1"/>
  <c r="B4118" i="1"/>
  <c r="C4118" i="1" s="1"/>
  <c r="B4117" i="1"/>
  <c r="C4117" i="1" s="1"/>
  <c r="C4116" i="1"/>
  <c r="B4116" i="1"/>
  <c r="C4115" i="1"/>
  <c r="B4115" i="1"/>
  <c r="B4114" i="1"/>
  <c r="C4114" i="1" s="1"/>
  <c r="B4113" i="1"/>
  <c r="C4113" i="1" s="1"/>
  <c r="C4112" i="1"/>
  <c r="B4112" i="1"/>
  <c r="C4111" i="1"/>
  <c r="B4111" i="1"/>
  <c r="B4110" i="1"/>
  <c r="C4110" i="1" s="1"/>
  <c r="B4109" i="1"/>
  <c r="C4109" i="1" s="1"/>
  <c r="C4108" i="1"/>
  <c r="B4108" i="1"/>
  <c r="C4107" i="1"/>
  <c r="B4107" i="1"/>
  <c r="B4106" i="1"/>
  <c r="C4106" i="1" s="1"/>
  <c r="B4105" i="1"/>
  <c r="C4105" i="1" s="1"/>
  <c r="C4104" i="1"/>
  <c r="B4104" i="1"/>
  <c r="C4103" i="1"/>
  <c r="B4103" i="1"/>
  <c r="C4102" i="1"/>
  <c r="B4102" i="1"/>
  <c r="B4101" i="1"/>
  <c r="C4101" i="1" s="1"/>
  <c r="C4100" i="1"/>
  <c r="B4100" i="1"/>
  <c r="C4099" i="1"/>
  <c r="B4099" i="1"/>
  <c r="B4098" i="1"/>
  <c r="C4098" i="1" s="1"/>
  <c r="B4097" i="1"/>
  <c r="C4097" i="1" s="1"/>
  <c r="C4096" i="1"/>
  <c r="B4096" i="1"/>
  <c r="C4095" i="1"/>
  <c r="B4095" i="1"/>
  <c r="B4094" i="1"/>
  <c r="C4094" i="1" s="1"/>
  <c r="B4093" i="1"/>
  <c r="C4093" i="1" s="1"/>
  <c r="C4092" i="1"/>
  <c r="B4092" i="1"/>
  <c r="C4091" i="1"/>
  <c r="B4091" i="1"/>
  <c r="B4090" i="1"/>
  <c r="C4090" i="1" s="1"/>
  <c r="B4089" i="1"/>
  <c r="C4089" i="1" s="1"/>
  <c r="C4088" i="1"/>
  <c r="B4088" i="1"/>
  <c r="C4087" i="1"/>
  <c r="B4087" i="1"/>
  <c r="B4086" i="1"/>
  <c r="C4086" i="1" s="1"/>
  <c r="B4085" i="1"/>
  <c r="C4085" i="1" s="1"/>
  <c r="C4084" i="1"/>
  <c r="B4084" i="1"/>
  <c r="C4083" i="1"/>
  <c r="B4083" i="1"/>
  <c r="B4082" i="1"/>
  <c r="C4082" i="1" s="1"/>
  <c r="B4081" i="1"/>
  <c r="C4081" i="1" s="1"/>
  <c r="C4080" i="1"/>
  <c r="B4080" i="1"/>
  <c r="C4079" i="1"/>
  <c r="B4079" i="1"/>
  <c r="B4078" i="1"/>
  <c r="C4078" i="1" s="1"/>
  <c r="B4077" i="1"/>
  <c r="C4077" i="1" s="1"/>
  <c r="C4076" i="1"/>
  <c r="B4076" i="1"/>
  <c r="C4075" i="1"/>
  <c r="B4075" i="1"/>
  <c r="B4074" i="1"/>
  <c r="C4074" i="1" s="1"/>
  <c r="B4073" i="1"/>
  <c r="C4073" i="1" s="1"/>
  <c r="C4072" i="1"/>
  <c r="B4072" i="1"/>
  <c r="C4071" i="1"/>
  <c r="B4071" i="1"/>
  <c r="C4070" i="1"/>
  <c r="B4070" i="1"/>
  <c r="B4069" i="1"/>
  <c r="C4069" i="1" s="1"/>
  <c r="C4068" i="1"/>
  <c r="B4068" i="1"/>
  <c r="C4067" i="1"/>
  <c r="B4067" i="1"/>
  <c r="B4066" i="1"/>
  <c r="C4066" i="1" s="1"/>
  <c r="B4065" i="1"/>
  <c r="C4065" i="1" s="1"/>
  <c r="C4064" i="1"/>
  <c r="B4064" i="1"/>
  <c r="C4063" i="1"/>
  <c r="B4063" i="1"/>
  <c r="B4062" i="1"/>
  <c r="C4062" i="1" s="1"/>
  <c r="B4061" i="1"/>
  <c r="C4061" i="1" s="1"/>
  <c r="C4060" i="1"/>
  <c r="B4060" i="1"/>
  <c r="C4059" i="1"/>
  <c r="B4059" i="1"/>
  <c r="B4058" i="1"/>
  <c r="C4058" i="1" s="1"/>
  <c r="B4057" i="1"/>
  <c r="C4057" i="1" s="1"/>
  <c r="C4056" i="1"/>
  <c r="B4056" i="1"/>
  <c r="C4055" i="1"/>
  <c r="B4055" i="1"/>
  <c r="B4054" i="1"/>
  <c r="C4054" i="1" s="1"/>
  <c r="B4053" i="1"/>
  <c r="C4053" i="1" s="1"/>
  <c r="C4052" i="1"/>
  <c r="B4052" i="1"/>
  <c r="C4051" i="1"/>
  <c r="B4051" i="1"/>
  <c r="B4050" i="1"/>
  <c r="C4050" i="1" s="1"/>
  <c r="B4049" i="1"/>
  <c r="C4049" i="1" s="1"/>
  <c r="C4048" i="1"/>
  <c r="B4048" i="1"/>
  <c r="C4047" i="1"/>
  <c r="B4047" i="1"/>
  <c r="B4046" i="1"/>
  <c r="C4046" i="1" s="1"/>
  <c r="B4045" i="1"/>
  <c r="C4045" i="1" s="1"/>
  <c r="C4044" i="1"/>
  <c r="B4044" i="1"/>
  <c r="C4043" i="1"/>
  <c r="B4043" i="1"/>
  <c r="B4042" i="1"/>
  <c r="C4042" i="1" s="1"/>
  <c r="B4041" i="1"/>
  <c r="C4041" i="1" s="1"/>
  <c r="C4040" i="1"/>
  <c r="B4040" i="1"/>
  <c r="C4039" i="1"/>
  <c r="B4039" i="1"/>
  <c r="C4038" i="1"/>
  <c r="B4038" i="1"/>
  <c r="B4037" i="1"/>
  <c r="C4037" i="1" s="1"/>
  <c r="C4036" i="1"/>
  <c r="B4036" i="1"/>
  <c r="C4035" i="1"/>
  <c r="B4035" i="1"/>
  <c r="B4034" i="1"/>
  <c r="C4034" i="1" s="1"/>
  <c r="B4033" i="1"/>
  <c r="C4033" i="1" s="1"/>
  <c r="C4032" i="1"/>
  <c r="B4032" i="1"/>
  <c r="C4031" i="1"/>
  <c r="B4031" i="1"/>
  <c r="B4030" i="1"/>
  <c r="C4030" i="1" s="1"/>
  <c r="B4029" i="1"/>
  <c r="C4029" i="1" s="1"/>
  <c r="C4028" i="1"/>
  <c r="B4028" i="1"/>
  <c r="C4027" i="1"/>
  <c r="B4027" i="1"/>
  <c r="B4026" i="1"/>
  <c r="C4026" i="1" s="1"/>
  <c r="B4025" i="1"/>
  <c r="C4025" i="1" s="1"/>
  <c r="C4024" i="1"/>
  <c r="B4024" i="1"/>
  <c r="C4023" i="1"/>
  <c r="B4023" i="1"/>
  <c r="B4022" i="1"/>
  <c r="C4022" i="1" s="1"/>
  <c r="B4021" i="1"/>
  <c r="C4021" i="1" s="1"/>
  <c r="C4020" i="1"/>
  <c r="B4020" i="1"/>
  <c r="C4019" i="1"/>
  <c r="B4019" i="1"/>
  <c r="B4018" i="1"/>
  <c r="C4018" i="1" s="1"/>
  <c r="B4017" i="1"/>
  <c r="C4017" i="1" s="1"/>
  <c r="C4016" i="1"/>
  <c r="B4016" i="1"/>
  <c r="C4015" i="1"/>
  <c r="B4015" i="1"/>
  <c r="B4014" i="1"/>
  <c r="C4014" i="1" s="1"/>
  <c r="B4013" i="1"/>
  <c r="C4013" i="1" s="1"/>
  <c r="C4012" i="1"/>
  <c r="B4012" i="1"/>
  <c r="C4011" i="1"/>
  <c r="B4011" i="1"/>
  <c r="B4010" i="1"/>
  <c r="C4010" i="1" s="1"/>
  <c r="B4009" i="1"/>
  <c r="C4009" i="1" s="1"/>
  <c r="C4008" i="1"/>
  <c r="B4008" i="1"/>
  <c r="C4007" i="1"/>
  <c r="B4007" i="1"/>
  <c r="C4006" i="1"/>
  <c r="B4006" i="1"/>
  <c r="B4005" i="1"/>
  <c r="C4005" i="1" s="1"/>
  <c r="C4004" i="1"/>
  <c r="B4004" i="1"/>
  <c r="C4003" i="1"/>
  <c r="B4003" i="1"/>
  <c r="B4002" i="1"/>
  <c r="C4002" i="1" s="1"/>
  <c r="B4001" i="1"/>
  <c r="C4001" i="1" s="1"/>
  <c r="C4000" i="1"/>
  <c r="B4000" i="1"/>
  <c r="C3999" i="1"/>
  <c r="B3999" i="1"/>
  <c r="B3998" i="1"/>
  <c r="C3998" i="1" s="1"/>
  <c r="B3997" i="1"/>
  <c r="C3997" i="1" s="1"/>
  <c r="C3996" i="1"/>
  <c r="B3996" i="1"/>
  <c r="C3995" i="1"/>
  <c r="B3995" i="1"/>
  <c r="B3994" i="1"/>
  <c r="C3994" i="1" s="1"/>
  <c r="B3993" i="1"/>
  <c r="C3993" i="1" s="1"/>
  <c r="C3992" i="1"/>
  <c r="B3992" i="1"/>
  <c r="C3991" i="1"/>
  <c r="B3991" i="1"/>
  <c r="B3990" i="1"/>
  <c r="C3990" i="1" s="1"/>
  <c r="B3989" i="1"/>
  <c r="C3989" i="1" s="1"/>
  <c r="C3988" i="1"/>
  <c r="B3988" i="1"/>
  <c r="C3987" i="1"/>
  <c r="B3987" i="1"/>
  <c r="B3986" i="1"/>
  <c r="C3986" i="1" s="1"/>
  <c r="B3985" i="1"/>
  <c r="C3985" i="1" s="1"/>
  <c r="C3984" i="1"/>
  <c r="B3984" i="1"/>
  <c r="C3983" i="1"/>
  <c r="B3983" i="1"/>
  <c r="B3982" i="1"/>
  <c r="C3982" i="1" s="1"/>
  <c r="B3981" i="1"/>
  <c r="C3981" i="1" s="1"/>
  <c r="C3980" i="1"/>
  <c r="B3980" i="1"/>
  <c r="C3979" i="1"/>
  <c r="B3979" i="1"/>
  <c r="B3978" i="1"/>
  <c r="C3978" i="1" s="1"/>
  <c r="B3977" i="1"/>
  <c r="C3977" i="1" s="1"/>
  <c r="C3976" i="1"/>
  <c r="B3976" i="1"/>
  <c r="C3975" i="1"/>
  <c r="B3975" i="1"/>
  <c r="C3974" i="1"/>
  <c r="B3974" i="1"/>
  <c r="B3973" i="1"/>
  <c r="C3973" i="1" s="1"/>
  <c r="C3972" i="1"/>
  <c r="B3972" i="1"/>
  <c r="C3971" i="1"/>
  <c r="B3971" i="1"/>
  <c r="C3970" i="1"/>
  <c r="B3970" i="1"/>
  <c r="B3969" i="1"/>
  <c r="C3969" i="1" s="1"/>
  <c r="C3968" i="1"/>
  <c r="B3968" i="1"/>
  <c r="C3967" i="1"/>
  <c r="B3967" i="1"/>
  <c r="B3966" i="1"/>
  <c r="C3966" i="1" s="1"/>
  <c r="B3965" i="1"/>
  <c r="C3965" i="1" s="1"/>
  <c r="C3964" i="1"/>
  <c r="B3964" i="1"/>
  <c r="C3963" i="1"/>
  <c r="B3963" i="1"/>
  <c r="B3962" i="1"/>
  <c r="C3962" i="1" s="1"/>
  <c r="B3961" i="1"/>
  <c r="C3961" i="1" s="1"/>
  <c r="C3960" i="1"/>
  <c r="B3960" i="1"/>
  <c r="C3959" i="1"/>
  <c r="B3959" i="1"/>
  <c r="B3958" i="1"/>
  <c r="C3958" i="1" s="1"/>
  <c r="B3957" i="1"/>
  <c r="C3957" i="1" s="1"/>
  <c r="C3956" i="1"/>
  <c r="B3956" i="1"/>
  <c r="C3955" i="1"/>
  <c r="B3955" i="1"/>
  <c r="B3954" i="1"/>
  <c r="C3954" i="1" s="1"/>
  <c r="B3953" i="1"/>
  <c r="C3953" i="1" s="1"/>
  <c r="C3952" i="1"/>
  <c r="B3952" i="1"/>
  <c r="C3951" i="1"/>
  <c r="B3951" i="1"/>
  <c r="B3950" i="1"/>
  <c r="C3950" i="1" s="1"/>
  <c r="B3949" i="1"/>
  <c r="C3949" i="1" s="1"/>
  <c r="C3948" i="1"/>
  <c r="B3948" i="1"/>
  <c r="C3947" i="1"/>
  <c r="B3947" i="1"/>
  <c r="B3946" i="1"/>
  <c r="C3946" i="1" s="1"/>
  <c r="B3945" i="1"/>
  <c r="C3945" i="1" s="1"/>
  <c r="C3944" i="1"/>
  <c r="B3944" i="1"/>
  <c r="C3943" i="1"/>
  <c r="B3943" i="1"/>
  <c r="C3942" i="1"/>
  <c r="B3942" i="1"/>
  <c r="B3941" i="1"/>
  <c r="C3941" i="1" s="1"/>
  <c r="C3940" i="1"/>
  <c r="B3940" i="1"/>
  <c r="C3939" i="1"/>
  <c r="B3939" i="1"/>
  <c r="B3938" i="1"/>
  <c r="C3938" i="1" s="1"/>
  <c r="B3937" i="1"/>
  <c r="C3937" i="1" s="1"/>
  <c r="C3936" i="1"/>
  <c r="B3936" i="1"/>
  <c r="C3935" i="1"/>
  <c r="B3935" i="1"/>
  <c r="B3934" i="1"/>
  <c r="C3934" i="1" s="1"/>
  <c r="B3933" i="1"/>
  <c r="C3933" i="1" s="1"/>
  <c r="C3932" i="1"/>
  <c r="B3932" i="1"/>
  <c r="C3931" i="1"/>
  <c r="B3931" i="1"/>
  <c r="B3930" i="1"/>
  <c r="C3930" i="1" s="1"/>
  <c r="B3929" i="1"/>
  <c r="C3929" i="1" s="1"/>
  <c r="C3928" i="1"/>
  <c r="B3928" i="1"/>
  <c r="C3927" i="1"/>
  <c r="B3927" i="1"/>
  <c r="B3926" i="1"/>
  <c r="C3926" i="1" s="1"/>
  <c r="B3925" i="1"/>
  <c r="C3925" i="1" s="1"/>
  <c r="C3924" i="1"/>
  <c r="B3924" i="1"/>
  <c r="C3923" i="1"/>
  <c r="B3923" i="1"/>
  <c r="B3922" i="1"/>
  <c r="C3922" i="1" s="1"/>
  <c r="B3921" i="1"/>
  <c r="C3921" i="1" s="1"/>
  <c r="C3920" i="1"/>
  <c r="B3920" i="1"/>
  <c r="C3919" i="1"/>
  <c r="B3919" i="1"/>
  <c r="B3918" i="1"/>
  <c r="C3918" i="1" s="1"/>
  <c r="B3917" i="1"/>
  <c r="C3917" i="1" s="1"/>
  <c r="C3916" i="1"/>
  <c r="B3916" i="1"/>
  <c r="C3915" i="1"/>
  <c r="B3915" i="1"/>
  <c r="B3914" i="1"/>
  <c r="C3914" i="1" s="1"/>
  <c r="B3913" i="1"/>
  <c r="C3913" i="1" s="1"/>
  <c r="C3912" i="1"/>
  <c r="B3912" i="1"/>
  <c r="C3911" i="1"/>
  <c r="B3911" i="1"/>
  <c r="C3910" i="1"/>
  <c r="B3910" i="1"/>
  <c r="B3909" i="1"/>
  <c r="C3909" i="1" s="1"/>
  <c r="C3908" i="1"/>
  <c r="B3908" i="1"/>
  <c r="C3907" i="1"/>
  <c r="B3907" i="1"/>
  <c r="B3906" i="1"/>
  <c r="C3906" i="1" s="1"/>
  <c r="B3905" i="1"/>
  <c r="C3905" i="1" s="1"/>
  <c r="C3904" i="1"/>
  <c r="B3904" i="1"/>
  <c r="C3903" i="1"/>
  <c r="B3903" i="1"/>
  <c r="B3902" i="1"/>
  <c r="C3902" i="1" s="1"/>
  <c r="B3901" i="1"/>
  <c r="C3901" i="1" s="1"/>
  <c r="C3900" i="1"/>
  <c r="B3900" i="1"/>
  <c r="C3899" i="1"/>
  <c r="B3899" i="1"/>
  <c r="B3898" i="1"/>
  <c r="C3898" i="1" s="1"/>
  <c r="B3897" i="1"/>
  <c r="C3897" i="1" s="1"/>
  <c r="C3896" i="1"/>
  <c r="B3896" i="1"/>
  <c r="C3895" i="1"/>
  <c r="B3895" i="1"/>
  <c r="B3894" i="1"/>
  <c r="C3894" i="1" s="1"/>
  <c r="B3893" i="1"/>
  <c r="C3893" i="1" s="1"/>
  <c r="C3892" i="1"/>
  <c r="B3892" i="1"/>
  <c r="C3891" i="1"/>
  <c r="B3891" i="1"/>
  <c r="B3890" i="1"/>
  <c r="C3890" i="1" s="1"/>
  <c r="B3889" i="1"/>
  <c r="C3889" i="1" s="1"/>
  <c r="C3888" i="1"/>
  <c r="B3888" i="1"/>
  <c r="C3887" i="1"/>
  <c r="B3887" i="1"/>
  <c r="B3886" i="1"/>
  <c r="C3886" i="1" s="1"/>
  <c r="B3885" i="1"/>
  <c r="C3885" i="1" s="1"/>
  <c r="C3884" i="1"/>
  <c r="B3884" i="1"/>
  <c r="C3883" i="1"/>
  <c r="B3883" i="1"/>
  <c r="B3882" i="1"/>
  <c r="C3882" i="1" s="1"/>
  <c r="B3881" i="1"/>
  <c r="C3881" i="1" s="1"/>
  <c r="C3880" i="1"/>
  <c r="B3880" i="1"/>
  <c r="C3879" i="1"/>
  <c r="B3879" i="1"/>
  <c r="C3878" i="1"/>
  <c r="B3878" i="1"/>
  <c r="B3877" i="1"/>
  <c r="C3877" i="1" s="1"/>
  <c r="C3876" i="1"/>
  <c r="B3876" i="1"/>
  <c r="C3875" i="1"/>
  <c r="B3875" i="1"/>
  <c r="B3874" i="1"/>
  <c r="C3874" i="1" s="1"/>
  <c r="B3873" i="1"/>
  <c r="C3873" i="1" s="1"/>
  <c r="C3872" i="1"/>
  <c r="B3872" i="1"/>
  <c r="C3871" i="1"/>
  <c r="B3871" i="1"/>
  <c r="C3870" i="1"/>
  <c r="B3870" i="1"/>
  <c r="B3869" i="1"/>
  <c r="C3869" i="1" s="1"/>
  <c r="C3868" i="1"/>
  <c r="B3868" i="1"/>
  <c r="C3867" i="1"/>
  <c r="B3867" i="1"/>
  <c r="B3866" i="1"/>
  <c r="C3866" i="1" s="1"/>
  <c r="B3865" i="1"/>
  <c r="C3865" i="1" s="1"/>
  <c r="C3864" i="1"/>
  <c r="B3864" i="1"/>
  <c r="C3863" i="1"/>
  <c r="B3863" i="1"/>
  <c r="B3862" i="1"/>
  <c r="C3862" i="1" s="1"/>
  <c r="B3861" i="1"/>
  <c r="C3861" i="1" s="1"/>
  <c r="C3860" i="1"/>
  <c r="B3860" i="1"/>
  <c r="C3859" i="1"/>
  <c r="B3859" i="1"/>
  <c r="B3858" i="1"/>
  <c r="C3858" i="1" s="1"/>
  <c r="B3857" i="1"/>
  <c r="C3857" i="1" s="1"/>
  <c r="C3856" i="1"/>
  <c r="B3856" i="1"/>
  <c r="C3855" i="1"/>
  <c r="B3855" i="1"/>
  <c r="B3854" i="1"/>
  <c r="C3854" i="1" s="1"/>
  <c r="B3853" i="1"/>
  <c r="C3853" i="1" s="1"/>
  <c r="C3852" i="1"/>
  <c r="B3852" i="1"/>
  <c r="C3851" i="1"/>
  <c r="B3851" i="1"/>
  <c r="B3850" i="1"/>
  <c r="C3850" i="1" s="1"/>
  <c r="B3849" i="1"/>
  <c r="C3849" i="1" s="1"/>
  <c r="C3848" i="1"/>
  <c r="B3848" i="1"/>
  <c r="C3847" i="1"/>
  <c r="B3847" i="1"/>
  <c r="C3846" i="1"/>
  <c r="B3846" i="1"/>
  <c r="B3845" i="1"/>
  <c r="C3845" i="1" s="1"/>
  <c r="C3844" i="1"/>
  <c r="B3844" i="1"/>
  <c r="C3843" i="1"/>
  <c r="B3843" i="1"/>
  <c r="B3842" i="1"/>
  <c r="C3842" i="1" s="1"/>
  <c r="B3841" i="1"/>
  <c r="C3841" i="1" s="1"/>
  <c r="C3840" i="1"/>
  <c r="B3840" i="1"/>
  <c r="C3839" i="1"/>
  <c r="B3839" i="1"/>
  <c r="B3838" i="1"/>
  <c r="C3838" i="1" s="1"/>
  <c r="B3837" i="1"/>
  <c r="C3837" i="1" s="1"/>
  <c r="C3836" i="1"/>
  <c r="B3836" i="1"/>
  <c r="C3835" i="1"/>
  <c r="B3835" i="1"/>
  <c r="B3834" i="1"/>
  <c r="C3834" i="1" s="1"/>
  <c r="B3833" i="1"/>
  <c r="C3833" i="1" s="1"/>
  <c r="C3832" i="1"/>
  <c r="B3832" i="1"/>
  <c r="C3831" i="1"/>
  <c r="B3831" i="1"/>
  <c r="B3830" i="1"/>
  <c r="C3830" i="1" s="1"/>
  <c r="B3829" i="1"/>
  <c r="C3829" i="1" s="1"/>
  <c r="C3828" i="1"/>
  <c r="B3828" i="1"/>
  <c r="C3827" i="1"/>
  <c r="B3827" i="1"/>
  <c r="B3826" i="1"/>
  <c r="C3826" i="1" s="1"/>
  <c r="B3825" i="1"/>
  <c r="C3825" i="1" s="1"/>
  <c r="C3824" i="1"/>
  <c r="B3824" i="1"/>
  <c r="C3823" i="1"/>
  <c r="B3823" i="1"/>
  <c r="B3822" i="1"/>
  <c r="C3822" i="1" s="1"/>
  <c r="B3821" i="1"/>
  <c r="C3821" i="1" s="1"/>
  <c r="C3820" i="1"/>
  <c r="B3820" i="1"/>
  <c r="C3819" i="1"/>
  <c r="B3819" i="1"/>
  <c r="B3818" i="1"/>
  <c r="C3818" i="1" s="1"/>
  <c r="B3817" i="1"/>
  <c r="C3817" i="1" s="1"/>
  <c r="C3816" i="1"/>
  <c r="B3816" i="1"/>
  <c r="C3815" i="1"/>
  <c r="B3815" i="1"/>
  <c r="C3814" i="1"/>
  <c r="B3814" i="1"/>
  <c r="B3813" i="1"/>
  <c r="C3813" i="1" s="1"/>
  <c r="C3812" i="1"/>
  <c r="B3812" i="1"/>
  <c r="C3811" i="1"/>
  <c r="B3811" i="1"/>
  <c r="C3810" i="1"/>
  <c r="B3810" i="1"/>
  <c r="B3809" i="1"/>
  <c r="C3809" i="1" s="1"/>
  <c r="C3808" i="1"/>
  <c r="B3808" i="1"/>
  <c r="C3807" i="1"/>
  <c r="B3807" i="1"/>
  <c r="B3806" i="1"/>
  <c r="C3806" i="1" s="1"/>
  <c r="B3805" i="1"/>
  <c r="C3805" i="1" s="1"/>
  <c r="C3804" i="1"/>
  <c r="B3804" i="1"/>
  <c r="C3803" i="1"/>
  <c r="B3803" i="1"/>
  <c r="B3802" i="1"/>
  <c r="C3802" i="1" s="1"/>
  <c r="B3801" i="1"/>
  <c r="C3801" i="1" s="1"/>
  <c r="C3800" i="1"/>
  <c r="B3800" i="1"/>
  <c r="C3799" i="1"/>
  <c r="B3799" i="1"/>
  <c r="B3798" i="1"/>
  <c r="C3798" i="1" s="1"/>
  <c r="B3797" i="1"/>
  <c r="C3797" i="1" s="1"/>
  <c r="C3796" i="1"/>
  <c r="B3796" i="1"/>
  <c r="C3795" i="1"/>
  <c r="B3795" i="1"/>
  <c r="B3794" i="1"/>
  <c r="C3794" i="1" s="1"/>
  <c r="B3793" i="1"/>
  <c r="C3793" i="1" s="1"/>
  <c r="C3792" i="1"/>
  <c r="B3792" i="1"/>
  <c r="C3791" i="1"/>
  <c r="B3791" i="1"/>
  <c r="B3790" i="1"/>
  <c r="C3790" i="1" s="1"/>
  <c r="B3789" i="1"/>
  <c r="C3789" i="1" s="1"/>
  <c r="C3788" i="1"/>
  <c r="B3788" i="1"/>
  <c r="C3787" i="1"/>
  <c r="B3787" i="1"/>
  <c r="B3786" i="1"/>
  <c r="C3786" i="1" s="1"/>
  <c r="B3785" i="1"/>
  <c r="C3785" i="1" s="1"/>
  <c r="C3784" i="1"/>
  <c r="B3784" i="1"/>
  <c r="C3783" i="1"/>
  <c r="B3783" i="1"/>
  <c r="C3782" i="1"/>
  <c r="B3782" i="1"/>
  <c r="B3781" i="1"/>
  <c r="C3781" i="1" s="1"/>
  <c r="C3780" i="1"/>
  <c r="B3780" i="1"/>
  <c r="C3779" i="1"/>
  <c r="B3779" i="1"/>
  <c r="B3778" i="1"/>
  <c r="C3778" i="1" s="1"/>
  <c r="B3777" i="1"/>
  <c r="C3777" i="1" s="1"/>
  <c r="C3776" i="1"/>
  <c r="B3776" i="1"/>
  <c r="C3775" i="1"/>
  <c r="B3775" i="1"/>
  <c r="B3774" i="1"/>
  <c r="C3774" i="1" s="1"/>
  <c r="B3773" i="1"/>
  <c r="C3773" i="1" s="1"/>
  <c r="C3772" i="1"/>
  <c r="B3772" i="1"/>
  <c r="C3771" i="1"/>
  <c r="B3771" i="1"/>
  <c r="B3770" i="1"/>
  <c r="C3770" i="1" s="1"/>
  <c r="B3769" i="1"/>
  <c r="C3769" i="1" s="1"/>
  <c r="C3768" i="1"/>
  <c r="B3768" i="1"/>
  <c r="C3767" i="1"/>
  <c r="B3767" i="1"/>
  <c r="B3766" i="1"/>
  <c r="C3766" i="1" s="1"/>
  <c r="B3765" i="1"/>
  <c r="C3765" i="1" s="1"/>
  <c r="C3764" i="1"/>
  <c r="B3764" i="1"/>
  <c r="C3763" i="1"/>
  <c r="B3763" i="1"/>
  <c r="B3762" i="1"/>
  <c r="C3762" i="1" s="1"/>
  <c r="B3761" i="1"/>
  <c r="C3761" i="1" s="1"/>
  <c r="C3760" i="1"/>
  <c r="B3760" i="1"/>
  <c r="C3759" i="1"/>
  <c r="B3759" i="1"/>
  <c r="B3758" i="1"/>
  <c r="C3758" i="1" s="1"/>
  <c r="B3757" i="1"/>
  <c r="C3757" i="1" s="1"/>
  <c r="C3756" i="1"/>
  <c r="B3756" i="1"/>
  <c r="C3755" i="1"/>
  <c r="B3755" i="1"/>
  <c r="B3754" i="1"/>
  <c r="C3754" i="1" s="1"/>
  <c r="B3753" i="1"/>
  <c r="C3753" i="1" s="1"/>
  <c r="C3752" i="1"/>
  <c r="B3752" i="1"/>
  <c r="C3751" i="1"/>
  <c r="B3751" i="1"/>
  <c r="C3750" i="1"/>
  <c r="B3750" i="1"/>
  <c r="B3749" i="1"/>
  <c r="C3749" i="1" s="1"/>
  <c r="C3748" i="1"/>
  <c r="B3748" i="1"/>
  <c r="C3747" i="1"/>
  <c r="B3747" i="1"/>
  <c r="C3746" i="1"/>
  <c r="B3746" i="1"/>
  <c r="B3745" i="1"/>
  <c r="C3745" i="1" s="1"/>
  <c r="C3744" i="1"/>
  <c r="B3744" i="1"/>
  <c r="C3743" i="1"/>
  <c r="B3743" i="1"/>
  <c r="B3742" i="1"/>
  <c r="C3742" i="1" s="1"/>
  <c r="B3741" i="1"/>
  <c r="C3741" i="1" s="1"/>
  <c r="C3740" i="1"/>
  <c r="B3740" i="1"/>
  <c r="C3739" i="1"/>
  <c r="B3739" i="1"/>
  <c r="B3738" i="1"/>
  <c r="C3738" i="1" s="1"/>
  <c r="B3737" i="1"/>
  <c r="C3737" i="1" s="1"/>
  <c r="C3736" i="1"/>
  <c r="B3736" i="1"/>
  <c r="C3735" i="1"/>
  <c r="B3735" i="1"/>
  <c r="B3734" i="1"/>
  <c r="C3734" i="1" s="1"/>
  <c r="B3733" i="1"/>
  <c r="C3733" i="1" s="1"/>
  <c r="C3732" i="1"/>
  <c r="B3732" i="1"/>
  <c r="C3731" i="1"/>
  <c r="B3731" i="1"/>
  <c r="B3730" i="1"/>
  <c r="C3730" i="1" s="1"/>
  <c r="B3729" i="1"/>
  <c r="C3729" i="1" s="1"/>
  <c r="C3728" i="1"/>
  <c r="B3728" i="1"/>
  <c r="C3727" i="1"/>
  <c r="B3727" i="1"/>
  <c r="B3726" i="1"/>
  <c r="C3726" i="1" s="1"/>
  <c r="B3725" i="1"/>
  <c r="C3725" i="1" s="1"/>
  <c r="C3724" i="1"/>
  <c r="B3724" i="1"/>
  <c r="C3723" i="1"/>
  <c r="B3723" i="1"/>
  <c r="B3722" i="1"/>
  <c r="C3722" i="1" s="1"/>
  <c r="B3721" i="1"/>
  <c r="C3721" i="1" s="1"/>
  <c r="C3720" i="1"/>
  <c r="B3720" i="1"/>
  <c r="C3719" i="1"/>
  <c r="B3719" i="1"/>
  <c r="C3718" i="1"/>
  <c r="B3718" i="1"/>
  <c r="B3717" i="1"/>
  <c r="C3717" i="1" s="1"/>
  <c r="C3716" i="1"/>
  <c r="B3716" i="1"/>
  <c r="C3715" i="1"/>
  <c r="B3715" i="1"/>
  <c r="B3714" i="1"/>
  <c r="C3714" i="1" s="1"/>
  <c r="B3713" i="1"/>
  <c r="C3713" i="1" s="1"/>
  <c r="C3712" i="1"/>
  <c r="B3712" i="1"/>
  <c r="C3711" i="1"/>
  <c r="B3711" i="1"/>
  <c r="B3710" i="1"/>
  <c r="C3710" i="1" s="1"/>
  <c r="B3709" i="1"/>
  <c r="C3709" i="1" s="1"/>
  <c r="C3708" i="1"/>
  <c r="B3708" i="1"/>
  <c r="C3707" i="1"/>
  <c r="B3707" i="1"/>
  <c r="B3706" i="1"/>
  <c r="C3706" i="1" s="1"/>
  <c r="B3705" i="1"/>
  <c r="C3705" i="1" s="1"/>
  <c r="C3704" i="1"/>
  <c r="B3704" i="1"/>
  <c r="C3703" i="1"/>
  <c r="B3703" i="1"/>
  <c r="B3702" i="1"/>
  <c r="C3702" i="1" s="1"/>
  <c r="B3701" i="1"/>
  <c r="C3701" i="1" s="1"/>
  <c r="C3700" i="1"/>
  <c r="B3700" i="1"/>
  <c r="C3699" i="1"/>
  <c r="B3699" i="1"/>
  <c r="B3698" i="1"/>
  <c r="C3698" i="1" s="1"/>
  <c r="B3697" i="1"/>
  <c r="C3697" i="1" s="1"/>
  <c r="C3696" i="1"/>
  <c r="B3696" i="1"/>
  <c r="C3695" i="1"/>
  <c r="B3695" i="1"/>
  <c r="B3694" i="1"/>
  <c r="C3694" i="1" s="1"/>
  <c r="B3693" i="1"/>
  <c r="C3693" i="1" s="1"/>
  <c r="C3692" i="1"/>
  <c r="B3692" i="1"/>
  <c r="C3691" i="1"/>
  <c r="B3691" i="1"/>
  <c r="B3690" i="1"/>
  <c r="C3690" i="1" s="1"/>
  <c r="B3689" i="1"/>
  <c r="C3689" i="1" s="1"/>
  <c r="C3688" i="1"/>
  <c r="B3688" i="1"/>
  <c r="C3687" i="1"/>
  <c r="B3687" i="1"/>
  <c r="C3686" i="1"/>
  <c r="B3686" i="1"/>
  <c r="B3685" i="1"/>
  <c r="C3685" i="1" s="1"/>
  <c r="C3684" i="1"/>
  <c r="B3684" i="1"/>
  <c r="C3683" i="1"/>
  <c r="B3683" i="1"/>
  <c r="C3682" i="1"/>
  <c r="B3682" i="1"/>
  <c r="B3681" i="1"/>
  <c r="C3681" i="1" s="1"/>
  <c r="C3680" i="1"/>
  <c r="B3680" i="1"/>
  <c r="C3679" i="1"/>
  <c r="B3679" i="1"/>
  <c r="B3678" i="1"/>
  <c r="C3678" i="1" s="1"/>
  <c r="B3677" i="1"/>
  <c r="C3677" i="1" s="1"/>
  <c r="C3676" i="1"/>
  <c r="B3676" i="1"/>
  <c r="C3675" i="1"/>
  <c r="B3675" i="1"/>
  <c r="B3674" i="1"/>
  <c r="C3674" i="1" s="1"/>
  <c r="B3673" i="1"/>
  <c r="C3673" i="1" s="1"/>
  <c r="C3672" i="1"/>
  <c r="B3672" i="1"/>
  <c r="C3671" i="1"/>
  <c r="B3671" i="1"/>
  <c r="B3670" i="1"/>
  <c r="C3670" i="1" s="1"/>
  <c r="B3669" i="1"/>
  <c r="C3669" i="1" s="1"/>
  <c r="C3668" i="1"/>
  <c r="B3668" i="1"/>
  <c r="C3667" i="1"/>
  <c r="B3667" i="1"/>
  <c r="B3666" i="1"/>
  <c r="C3666" i="1" s="1"/>
  <c r="B3665" i="1"/>
  <c r="C3665" i="1" s="1"/>
  <c r="C3664" i="1"/>
  <c r="B3664" i="1"/>
  <c r="C3663" i="1"/>
  <c r="B3663" i="1"/>
  <c r="B3662" i="1"/>
  <c r="C3662" i="1" s="1"/>
  <c r="B3661" i="1"/>
  <c r="C3661" i="1" s="1"/>
  <c r="C3660" i="1"/>
  <c r="B3660" i="1"/>
  <c r="C3659" i="1"/>
  <c r="B3659" i="1"/>
  <c r="B3658" i="1"/>
  <c r="C3658" i="1" s="1"/>
  <c r="B3657" i="1"/>
  <c r="C3657" i="1" s="1"/>
  <c r="C3656" i="1"/>
  <c r="B3656" i="1"/>
  <c r="C3655" i="1"/>
  <c r="B3655" i="1"/>
  <c r="C3654" i="1"/>
  <c r="B3654" i="1"/>
  <c r="B3653" i="1"/>
  <c r="C3653" i="1" s="1"/>
  <c r="C3652" i="1"/>
  <c r="B3652" i="1"/>
  <c r="C3651" i="1"/>
  <c r="B3651" i="1"/>
  <c r="B3650" i="1"/>
  <c r="C3650" i="1" s="1"/>
  <c r="B3649" i="1"/>
  <c r="C3649" i="1" s="1"/>
  <c r="C3648" i="1"/>
  <c r="B3648" i="1"/>
  <c r="C3647" i="1"/>
  <c r="B3647" i="1"/>
  <c r="B3646" i="1"/>
  <c r="C3646" i="1" s="1"/>
  <c r="B3645" i="1"/>
  <c r="C3645" i="1" s="1"/>
  <c r="C3644" i="1"/>
  <c r="B3644" i="1"/>
  <c r="C3643" i="1"/>
  <c r="B3643" i="1"/>
  <c r="B3642" i="1"/>
  <c r="C3642" i="1" s="1"/>
  <c r="B3641" i="1"/>
  <c r="C3641" i="1" s="1"/>
  <c r="C3640" i="1"/>
  <c r="B3640" i="1"/>
  <c r="C3639" i="1"/>
  <c r="B3639" i="1"/>
  <c r="B3638" i="1"/>
  <c r="C3638" i="1" s="1"/>
  <c r="B3637" i="1"/>
  <c r="C3637" i="1" s="1"/>
  <c r="C3636" i="1"/>
  <c r="B3636" i="1"/>
  <c r="C3635" i="1"/>
  <c r="B3635" i="1"/>
  <c r="B3634" i="1"/>
  <c r="C3634" i="1" s="1"/>
  <c r="B3633" i="1"/>
  <c r="C3633" i="1" s="1"/>
  <c r="C3632" i="1"/>
  <c r="B3632" i="1"/>
  <c r="C3631" i="1"/>
  <c r="B3631" i="1"/>
  <c r="B3630" i="1"/>
  <c r="C3630" i="1" s="1"/>
  <c r="B3629" i="1"/>
  <c r="C3629" i="1" s="1"/>
  <c r="C3628" i="1"/>
  <c r="B3628" i="1"/>
  <c r="C3627" i="1"/>
  <c r="B3627" i="1"/>
  <c r="B3626" i="1"/>
  <c r="C3626" i="1" s="1"/>
  <c r="B3625" i="1"/>
  <c r="C3625" i="1" s="1"/>
  <c r="C3624" i="1"/>
  <c r="B3624" i="1"/>
  <c r="C3623" i="1"/>
  <c r="B3623" i="1"/>
  <c r="C3622" i="1"/>
  <c r="B3622" i="1"/>
  <c r="B3621" i="1"/>
  <c r="C3621" i="1" s="1"/>
  <c r="C3620" i="1"/>
  <c r="B3620" i="1"/>
  <c r="C3619" i="1"/>
  <c r="B3619" i="1"/>
  <c r="C3618" i="1"/>
  <c r="B3618" i="1"/>
  <c r="B3617" i="1"/>
  <c r="C3617" i="1" s="1"/>
  <c r="C3616" i="1"/>
  <c r="B3616" i="1"/>
  <c r="C3615" i="1"/>
  <c r="B3615" i="1"/>
  <c r="B3614" i="1"/>
  <c r="C3614" i="1" s="1"/>
  <c r="B3613" i="1"/>
  <c r="C3613" i="1" s="1"/>
  <c r="C3612" i="1"/>
  <c r="B3612" i="1"/>
  <c r="C3611" i="1"/>
  <c r="B3611" i="1"/>
  <c r="B3610" i="1"/>
  <c r="C3610" i="1" s="1"/>
  <c r="B3609" i="1"/>
  <c r="C3609" i="1" s="1"/>
  <c r="C3608" i="1"/>
  <c r="B3608" i="1"/>
  <c r="C3607" i="1"/>
  <c r="B3607" i="1"/>
  <c r="B3606" i="1"/>
  <c r="C3606" i="1" s="1"/>
  <c r="B3605" i="1"/>
  <c r="C3605" i="1" s="1"/>
  <c r="C3604" i="1"/>
  <c r="B3604" i="1"/>
  <c r="C3603" i="1"/>
  <c r="B3603" i="1"/>
  <c r="B3602" i="1"/>
  <c r="C3602" i="1" s="1"/>
  <c r="B3601" i="1"/>
  <c r="C3601" i="1" s="1"/>
  <c r="C3600" i="1"/>
  <c r="B3600" i="1"/>
  <c r="C3599" i="1"/>
  <c r="B3599" i="1"/>
  <c r="B3598" i="1"/>
  <c r="C3598" i="1" s="1"/>
  <c r="B3597" i="1"/>
  <c r="C3597" i="1" s="1"/>
  <c r="C3596" i="1"/>
  <c r="B3596" i="1"/>
  <c r="C3595" i="1"/>
  <c r="B3595" i="1"/>
  <c r="B3594" i="1"/>
  <c r="C3594" i="1" s="1"/>
  <c r="B3593" i="1"/>
  <c r="C3593" i="1" s="1"/>
  <c r="C3592" i="1"/>
  <c r="B3592" i="1"/>
  <c r="C3591" i="1"/>
  <c r="B3591" i="1"/>
  <c r="C3590" i="1"/>
  <c r="B3590" i="1"/>
  <c r="B3589" i="1"/>
  <c r="C3589" i="1" s="1"/>
  <c r="C3588" i="1"/>
  <c r="B3588" i="1"/>
  <c r="C3587" i="1"/>
  <c r="B3587" i="1"/>
  <c r="B3586" i="1"/>
  <c r="C3586" i="1" s="1"/>
  <c r="B3585" i="1"/>
  <c r="C3585" i="1" s="1"/>
  <c r="C3584" i="1"/>
  <c r="B3584" i="1"/>
  <c r="C3583" i="1"/>
  <c r="B3583" i="1"/>
  <c r="B3582" i="1"/>
  <c r="C3582" i="1" s="1"/>
  <c r="B3581" i="1"/>
  <c r="C3581" i="1" s="1"/>
  <c r="C3580" i="1"/>
  <c r="B3580" i="1"/>
  <c r="C3579" i="1"/>
  <c r="B3579" i="1"/>
  <c r="B3578" i="1"/>
  <c r="C3578" i="1" s="1"/>
  <c r="B3577" i="1"/>
  <c r="C3577" i="1" s="1"/>
  <c r="C3576" i="1"/>
  <c r="B3576" i="1"/>
  <c r="C3575" i="1"/>
  <c r="B3575" i="1"/>
  <c r="B3574" i="1"/>
  <c r="C3574" i="1" s="1"/>
  <c r="B3573" i="1"/>
  <c r="C3573" i="1" s="1"/>
  <c r="C3572" i="1"/>
  <c r="B3572" i="1"/>
  <c r="C3571" i="1"/>
  <c r="B3571" i="1"/>
  <c r="B3570" i="1"/>
  <c r="C3570" i="1" s="1"/>
  <c r="B3569" i="1"/>
  <c r="C3569" i="1" s="1"/>
  <c r="C3568" i="1"/>
  <c r="B3568" i="1"/>
  <c r="C3567" i="1"/>
  <c r="B3567" i="1"/>
  <c r="B3566" i="1"/>
  <c r="C3566" i="1" s="1"/>
  <c r="B3565" i="1"/>
  <c r="C3565" i="1" s="1"/>
  <c r="C3564" i="1"/>
  <c r="B3564" i="1"/>
  <c r="C3563" i="1"/>
  <c r="B3563" i="1"/>
  <c r="B3562" i="1"/>
  <c r="C3562" i="1" s="1"/>
  <c r="B3561" i="1"/>
  <c r="C3561" i="1" s="1"/>
  <c r="C3560" i="1"/>
  <c r="B3560" i="1"/>
  <c r="C3559" i="1"/>
  <c r="B3559" i="1"/>
  <c r="C3558" i="1"/>
  <c r="B3558" i="1"/>
  <c r="B3557" i="1"/>
  <c r="C3557" i="1" s="1"/>
  <c r="C3556" i="1"/>
  <c r="B3556" i="1"/>
  <c r="C3555" i="1"/>
  <c r="B3555" i="1"/>
  <c r="C3554" i="1"/>
  <c r="B3554" i="1"/>
  <c r="B3553" i="1"/>
  <c r="C3553" i="1" s="1"/>
  <c r="C3552" i="1"/>
  <c r="B3552" i="1"/>
  <c r="C3551" i="1"/>
  <c r="B3551" i="1"/>
  <c r="B3550" i="1"/>
  <c r="C3550" i="1" s="1"/>
  <c r="B3549" i="1"/>
  <c r="C3549" i="1" s="1"/>
  <c r="C3548" i="1"/>
  <c r="B3548" i="1"/>
  <c r="C3547" i="1"/>
  <c r="B3547" i="1"/>
  <c r="B3546" i="1"/>
  <c r="C3546" i="1" s="1"/>
  <c r="B3545" i="1"/>
  <c r="C3545" i="1" s="1"/>
  <c r="C3544" i="1"/>
  <c r="B3544" i="1"/>
  <c r="C3543" i="1"/>
  <c r="B3543" i="1"/>
  <c r="B3542" i="1"/>
  <c r="C3542" i="1" s="1"/>
  <c r="B3541" i="1"/>
  <c r="C3541" i="1" s="1"/>
  <c r="C3540" i="1"/>
  <c r="B3540" i="1"/>
  <c r="C3539" i="1"/>
  <c r="B3539" i="1"/>
  <c r="B3538" i="1"/>
  <c r="C3538" i="1" s="1"/>
  <c r="B3537" i="1"/>
  <c r="C3537" i="1" s="1"/>
  <c r="C3536" i="1"/>
  <c r="B3536" i="1"/>
  <c r="C3535" i="1"/>
  <c r="B3535" i="1"/>
  <c r="B3534" i="1"/>
  <c r="C3534" i="1" s="1"/>
  <c r="B3533" i="1"/>
  <c r="C3533" i="1" s="1"/>
  <c r="C3532" i="1"/>
  <c r="B3532" i="1"/>
  <c r="C3531" i="1"/>
  <c r="B3531" i="1"/>
  <c r="B3530" i="1"/>
  <c r="C3530" i="1" s="1"/>
  <c r="B3529" i="1"/>
  <c r="C3529" i="1" s="1"/>
  <c r="C3528" i="1"/>
  <c r="B3528" i="1"/>
  <c r="C3527" i="1"/>
  <c r="B3527" i="1"/>
  <c r="C3526" i="1"/>
  <c r="B3526" i="1"/>
  <c r="B3525" i="1"/>
  <c r="C3525" i="1" s="1"/>
  <c r="C3524" i="1"/>
  <c r="B3524" i="1"/>
  <c r="C3523" i="1"/>
  <c r="B3523" i="1"/>
  <c r="B3522" i="1"/>
  <c r="C3522" i="1" s="1"/>
  <c r="B3521" i="1"/>
  <c r="C3521" i="1" s="1"/>
  <c r="C3520" i="1"/>
  <c r="B3520" i="1"/>
  <c r="C3519" i="1"/>
  <c r="B3519" i="1"/>
  <c r="B3518" i="1"/>
  <c r="C3518" i="1" s="1"/>
  <c r="B3517" i="1"/>
  <c r="C3517" i="1" s="1"/>
  <c r="C3516" i="1"/>
  <c r="B3516" i="1"/>
  <c r="C3515" i="1"/>
  <c r="B3515" i="1"/>
  <c r="B3514" i="1"/>
  <c r="C3514" i="1" s="1"/>
  <c r="B3513" i="1"/>
  <c r="C3513" i="1" s="1"/>
  <c r="C3512" i="1"/>
  <c r="B3512" i="1"/>
  <c r="C3511" i="1"/>
  <c r="B3511" i="1"/>
  <c r="B3510" i="1"/>
  <c r="C3510" i="1" s="1"/>
  <c r="B3509" i="1"/>
  <c r="C3509" i="1" s="1"/>
  <c r="C3508" i="1"/>
  <c r="B3508" i="1"/>
  <c r="C3507" i="1"/>
  <c r="B3507" i="1"/>
  <c r="B3506" i="1"/>
  <c r="C3506" i="1" s="1"/>
  <c r="B3505" i="1"/>
  <c r="C3505" i="1" s="1"/>
  <c r="C3504" i="1"/>
  <c r="B3504" i="1"/>
  <c r="C3503" i="1"/>
  <c r="B3503" i="1"/>
  <c r="B3502" i="1"/>
  <c r="C3502" i="1" s="1"/>
  <c r="B3501" i="1"/>
  <c r="C3501" i="1" s="1"/>
  <c r="C3500" i="1"/>
  <c r="B3500" i="1"/>
  <c r="C3499" i="1"/>
  <c r="B3499" i="1"/>
  <c r="B3498" i="1"/>
  <c r="C3498" i="1" s="1"/>
  <c r="B3497" i="1"/>
  <c r="C3497" i="1" s="1"/>
  <c r="C3496" i="1"/>
  <c r="B3496" i="1"/>
  <c r="C3495" i="1"/>
  <c r="B3495" i="1"/>
  <c r="C3494" i="1"/>
  <c r="B3494" i="1"/>
  <c r="B3493" i="1"/>
  <c r="C3493" i="1" s="1"/>
  <c r="C3492" i="1"/>
  <c r="B3492" i="1"/>
  <c r="C3491" i="1"/>
  <c r="B3491" i="1"/>
  <c r="C3490" i="1"/>
  <c r="B3490" i="1"/>
  <c r="B3489" i="1"/>
  <c r="C3489" i="1" s="1"/>
  <c r="C3488" i="1"/>
  <c r="B3488" i="1"/>
  <c r="C3487" i="1"/>
  <c r="B3487" i="1"/>
  <c r="B3486" i="1"/>
  <c r="C3486" i="1" s="1"/>
  <c r="B3485" i="1"/>
  <c r="C3485" i="1" s="1"/>
  <c r="C3484" i="1"/>
  <c r="B3484" i="1"/>
  <c r="C3483" i="1"/>
  <c r="B3483" i="1"/>
  <c r="B3482" i="1"/>
  <c r="C3482" i="1" s="1"/>
  <c r="B3481" i="1"/>
  <c r="C3481" i="1" s="1"/>
  <c r="C3480" i="1"/>
  <c r="B3480" i="1"/>
  <c r="C3479" i="1"/>
  <c r="B3479" i="1"/>
  <c r="B3478" i="1"/>
  <c r="C3478" i="1" s="1"/>
  <c r="B3477" i="1"/>
  <c r="C3477" i="1" s="1"/>
  <c r="C3476" i="1"/>
  <c r="B3476" i="1"/>
  <c r="C3475" i="1"/>
  <c r="B3475" i="1"/>
  <c r="B3474" i="1"/>
  <c r="C3474" i="1" s="1"/>
  <c r="B3473" i="1"/>
  <c r="C3473" i="1" s="1"/>
  <c r="C3472" i="1"/>
  <c r="B3472" i="1"/>
  <c r="C3471" i="1"/>
  <c r="B3471" i="1"/>
  <c r="B3470" i="1"/>
  <c r="C3470" i="1" s="1"/>
  <c r="B3469" i="1"/>
  <c r="C3469" i="1" s="1"/>
  <c r="C3468" i="1"/>
  <c r="B3468" i="1"/>
  <c r="C3467" i="1"/>
  <c r="B3467" i="1"/>
  <c r="B3466" i="1"/>
  <c r="C3466" i="1" s="1"/>
  <c r="B3465" i="1"/>
  <c r="C3465" i="1" s="1"/>
  <c r="C3464" i="1"/>
  <c r="B3464" i="1"/>
  <c r="C3463" i="1"/>
  <c r="B3463" i="1"/>
  <c r="C3462" i="1"/>
  <c r="B3462" i="1"/>
  <c r="B3461" i="1"/>
  <c r="C3461" i="1" s="1"/>
  <c r="C3460" i="1"/>
  <c r="B3460" i="1"/>
  <c r="C3459" i="1"/>
  <c r="B3459" i="1"/>
  <c r="B3458" i="1"/>
  <c r="C3458" i="1" s="1"/>
  <c r="B3457" i="1"/>
  <c r="C3457" i="1" s="1"/>
  <c r="C3456" i="1"/>
  <c r="B3456" i="1"/>
  <c r="C3455" i="1"/>
  <c r="B3455" i="1"/>
  <c r="B3454" i="1"/>
  <c r="C3454" i="1" s="1"/>
  <c r="B3453" i="1"/>
  <c r="C3453" i="1" s="1"/>
  <c r="C3452" i="1"/>
  <c r="B3452" i="1"/>
  <c r="C3451" i="1"/>
  <c r="B3451" i="1"/>
  <c r="B3450" i="1"/>
  <c r="C3450" i="1" s="1"/>
  <c r="B3449" i="1"/>
  <c r="C3449" i="1" s="1"/>
  <c r="C3448" i="1"/>
  <c r="B3448" i="1"/>
  <c r="C3447" i="1"/>
  <c r="B3447" i="1"/>
  <c r="B3446" i="1"/>
  <c r="C3446" i="1" s="1"/>
  <c r="B3445" i="1"/>
  <c r="C3445" i="1" s="1"/>
  <c r="C3444" i="1"/>
  <c r="B3444" i="1"/>
  <c r="C3443" i="1"/>
  <c r="B3443" i="1"/>
  <c r="B3442" i="1"/>
  <c r="C3442" i="1" s="1"/>
  <c r="B3441" i="1"/>
  <c r="C3441" i="1" s="1"/>
  <c r="C3440" i="1"/>
  <c r="B3440" i="1"/>
  <c r="C3439" i="1"/>
  <c r="B3439" i="1"/>
  <c r="B3438" i="1"/>
  <c r="C3438" i="1" s="1"/>
  <c r="B3437" i="1"/>
  <c r="C3437" i="1" s="1"/>
  <c r="C3436" i="1"/>
  <c r="B3436" i="1"/>
  <c r="C3435" i="1"/>
  <c r="B3435" i="1"/>
  <c r="B3434" i="1"/>
  <c r="C3434" i="1" s="1"/>
  <c r="B3433" i="1"/>
  <c r="C3433" i="1" s="1"/>
  <c r="C3432" i="1"/>
  <c r="B3432" i="1"/>
  <c r="C3431" i="1"/>
  <c r="B3431" i="1"/>
  <c r="C3430" i="1"/>
  <c r="B3430" i="1"/>
  <c r="B3429" i="1"/>
  <c r="C3429" i="1" s="1"/>
  <c r="C3428" i="1"/>
  <c r="B3428" i="1"/>
  <c r="C3427" i="1"/>
  <c r="B3427" i="1"/>
  <c r="C3426" i="1"/>
  <c r="B3426" i="1"/>
  <c r="B3425" i="1"/>
  <c r="C3425" i="1" s="1"/>
  <c r="C3424" i="1"/>
  <c r="B3424" i="1"/>
  <c r="C3423" i="1"/>
  <c r="B3423" i="1"/>
  <c r="B3422" i="1"/>
  <c r="C3422" i="1" s="1"/>
  <c r="B3421" i="1"/>
  <c r="C3421" i="1" s="1"/>
  <c r="C3420" i="1"/>
  <c r="B3420" i="1"/>
  <c r="C3419" i="1"/>
  <c r="B3419" i="1"/>
  <c r="B3418" i="1"/>
  <c r="C3418" i="1" s="1"/>
  <c r="B3417" i="1"/>
  <c r="C3417" i="1" s="1"/>
  <c r="C3416" i="1"/>
  <c r="B3416" i="1"/>
  <c r="C3415" i="1"/>
  <c r="B3415" i="1"/>
  <c r="B3414" i="1"/>
  <c r="C3414" i="1" s="1"/>
  <c r="B3413" i="1"/>
  <c r="C3413" i="1" s="1"/>
  <c r="C3412" i="1"/>
  <c r="B3412" i="1"/>
  <c r="C3411" i="1"/>
  <c r="B3411" i="1"/>
  <c r="B3410" i="1"/>
  <c r="C3410" i="1" s="1"/>
  <c r="B3409" i="1"/>
  <c r="C3409" i="1" s="1"/>
  <c r="C3408" i="1"/>
  <c r="B3408" i="1"/>
  <c r="C3407" i="1"/>
  <c r="B3407" i="1"/>
  <c r="B3406" i="1"/>
  <c r="C3406" i="1" s="1"/>
  <c r="B3405" i="1"/>
  <c r="C3405" i="1" s="1"/>
  <c r="C3404" i="1"/>
  <c r="B3404" i="1"/>
  <c r="C3403" i="1"/>
  <c r="B3403" i="1"/>
  <c r="B3402" i="1"/>
  <c r="C3402" i="1" s="1"/>
  <c r="B3401" i="1"/>
  <c r="C3401" i="1" s="1"/>
  <c r="C3400" i="1"/>
  <c r="B3400" i="1"/>
  <c r="C3399" i="1"/>
  <c r="B3399" i="1"/>
  <c r="C3398" i="1"/>
  <c r="B3398" i="1"/>
  <c r="B3397" i="1"/>
  <c r="C3397" i="1" s="1"/>
  <c r="C3396" i="1"/>
  <c r="B3396" i="1"/>
  <c r="C3395" i="1"/>
  <c r="B3395" i="1"/>
  <c r="B3394" i="1"/>
  <c r="C3394" i="1" s="1"/>
  <c r="B3393" i="1"/>
  <c r="C3393" i="1" s="1"/>
  <c r="C3392" i="1"/>
  <c r="B3392" i="1"/>
  <c r="C3391" i="1"/>
  <c r="B3391" i="1"/>
  <c r="B3390" i="1"/>
  <c r="C3390" i="1" s="1"/>
  <c r="B3389" i="1"/>
  <c r="C3389" i="1" s="1"/>
  <c r="C3388" i="1"/>
  <c r="B3388" i="1"/>
  <c r="C3387" i="1"/>
  <c r="B3387" i="1"/>
  <c r="B3386" i="1"/>
  <c r="C3386" i="1" s="1"/>
  <c r="B3385" i="1"/>
  <c r="C3385" i="1" s="1"/>
  <c r="C3384" i="1"/>
  <c r="B3384" i="1"/>
  <c r="C3383" i="1"/>
  <c r="B3383" i="1"/>
  <c r="B3382" i="1"/>
  <c r="C3382" i="1" s="1"/>
  <c r="B3381" i="1"/>
  <c r="C3381" i="1" s="1"/>
  <c r="C3380" i="1"/>
  <c r="B3380" i="1"/>
  <c r="C3379" i="1"/>
  <c r="B3379" i="1"/>
  <c r="B3378" i="1"/>
  <c r="C3378" i="1" s="1"/>
  <c r="B3377" i="1"/>
  <c r="C3377" i="1" s="1"/>
  <c r="C3376" i="1"/>
  <c r="B3376" i="1"/>
  <c r="C3375" i="1"/>
  <c r="B3375" i="1"/>
  <c r="B3374" i="1"/>
  <c r="C3374" i="1" s="1"/>
  <c r="B3373" i="1"/>
  <c r="C3373" i="1" s="1"/>
  <c r="C3372" i="1"/>
  <c r="B3372" i="1"/>
  <c r="C3371" i="1"/>
  <c r="B3371" i="1"/>
  <c r="B3370" i="1"/>
  <c r="C3370" i="1" s="1"/>
  <c r="B3369" i="1"/>
  <c r="C3369" i="1" s="1"/>
  <c r="C3368" i="1"/>
  <c r="B3368" i="1"/>
  <c r="C3367" i="1"/>
  <c r="B3367" i="1"/>
  <c r="C3366" i="1"/>
  <c r="B3366" i="1"/>
  <c r="B3365" i="1"/>
  <c r="C3365" i="1" s="1"/>
  <c r="C3364" i="1"/>
  <c r="B3364" i="1"/>
  <c r="C3363" i="1"/>
  <c r="B3363" i="1"/>
  <c r="C3362" i="1"/>
  <c r="B3362" i="1"/>
  <c r="B3361" i="1"/>
  <c r="C3361" i="1" s="1"/>
  <c r="C3360" i="1"/>
  <c r="B3360" i="1"/>
  <c r="C3359" i="1"/>
  <c r="B3359" i="1"/>
  <c r="B3358" i="1"/>
  <c r="C3358" i="1" s="1"/>
  <c r="B3357" i="1"/>
  <c r="C3357" i="1" s="1"/>
  <c r="C3356" i="1"/>
  <c r="B3356" i="1"/>
  <c r="C3355" i="1"/>
  <c r="B3355" i="1"/>
  <c r="B3354" i="1"/>
  <c r="C3354" i="1" s="1"/>
  <c r="B3353" i="1"/>
  <c r="C3353" i="1" s="1"/>
  <c r="C3352" i="1"/>
  <c r="B3352" i="1"/>
  <c r="C3351" i="1"/>
  <c r="B3351" i="1"/>
  <c r="B3350" i="1"/>
  <c r="C3350" i="1" s="1"/>
  <c r="B3349" i="1"/>
  <c r="C3349" i="1" s="1"/>
  <c r="C3348" i="1"/>
  <c r="B3348" i="1"/>
  <c r="C3347" i="1"/>
  <c r="B3347" i="1"/>
  <c r="B3346" i="1"/>
  <c r="C3346" i="1" s="1"/>
  <c r="B3345" i="1"/>
  <c r="C3345" i="1" s="1"/>
  <c r="C3344" i="1"/>
  <c r="B3344" i="1"/>
  <c r="C3343" i="1"/>
  <c r="B3343" i="1"/>
  <c r="B3342" i="1"/>
  <c r="C3342" i="1" s="1"/>
  <c r="B3341" i="1"/>
  <c r="C3341" i="1" s="1"/>
  <c r="C3340" i="1"/>
  <c r="B3340" i="1"/>
  <c r="C3339" i="1"/>
  <c r="B3339" i="1"/>
  <c r="B3338" i="1"/>
  <c r="C3338" i="1" s="1"/>
  <c r="B3337" i="1"/>
  <c r="C3337" i="1" s="1"/>
  <c r="C3336" i="1"/>
  <c r="B3336" i="1"/>
  <c r="C3335" i="1"/>
  <c r="B3335" i="1"/>
  <c r="C3334" i="1"/>
  <c r="B3334" i="1"/>
  <c r="B3333" i="1"/>
  <c r="C3333" i="1" s="1"/>
  <c r="C3332" i="1"/>
  <c r="B3332" i="1"/>
  <c r="C3331" i="1"/>
  <c r="B3331" i="1"/>
  <c r="B3330" i="1"/>
  <c r="C3330" i="1" s="1"/>
  <c r="B3329" i="1"/>
  <c r="C3329" i="1" s="1"/>
  <c r="C3328" i="1"/>
  <c r="B3328" i="1"/>
  <c r="C3327" i="1"/>
  <c r="B3327" i="1"/>
  <c r="B3326" i="1"/>
  <c r="C3326" i="1" s="1"/>
  <c r="B3325" i="1"/>
  <c r="C3325" i="1" s="1"/>
  <c r="C3324" i="1"/>
  <c r="B3324" i="1"/>
  <c r="C3323" i="1"/>
  <c r="B3323" i="1"/>
  <c r="B3322" i="1"/>
  <c r="C3322" i="1" s="1"/>
  <c r="B3321" i="1"/>
  <c r="C3321" i="1" s="1"/>
  <c r="C3320" i="1"/>
  <c r="B3320" i="1"/>
  <c r="C3319" i="1"/>
  <c r="B3319" i="1"/>
  <c r="B3318" i="1"/>
  <c r="C3318" i="1" s="1"/>
  <c r="B3317" i="1"/>
  <c r="C3317" i="1" s="1"/>
  <c r="C3316" i="1"/>
  <c r="B3316" i="1"/>
  <c r="C3315" i="1"/>
  <c r="B3315" i="1"/>
  <c r="B3314" i="1"/>
  <c r="C3314" i="1" s="1"/>
  <c r="B3313" i="1"/>
  <c r="C3313" i="1" s="1"/>
  <c r="C3312" i="1"/>
  <c r="B3312" i="1"/>
  <c r="C3311" i="1"/>
  <c r="B3311" i="1"/>
  <c r="B3310" i="1"/>
  <c r="C3310" i="1" s="1"/>
  <c r="B3309" i="1"/>
  <c r="C3309" i="1" s="1"/>
  <c r="C3308" i="1"/>
  <c r="B3308" i="1"/>
  <c r="C3307" i="1"/>
  <c r="B3307" i="1"/>
  <c r="B3306" i="1"/>
  <c r="C3306" i="1" s="1"/>
  <c r="B3305" i="1"/>
  <c r="C3305" i="1" s="1"/>
  <c r="C3304" i="1"/>
  <c r="B3304" i="1"/>
  <c r="C3303" i="1"/>
  <c r="B3303" i="1"/>
  <c r="C3302" i="1"/>
  <c r="B3302" i="1"/>
  <c r="B3301" i="1"/>
  <c r="C3301" i="1" s="1"/>
  <c r="C3300" i="1"/>
  <c r="B3300" i="1"/>
  <c r="C3299" i="1"/>
  <c r="B3299" i="1"/>
  <c r="C3298" i="1"/>
  <c r="B3298" i="1"/>
  <c r="B3297" i="1"/>
  <c r="C3297" i="1" s="1"/>
  <c r="C3296" i="1"/>
  <c r="B3296" i="1"/>
  <c r="C3295" i="1"/>
  <c r="B3295" i="1"/>
  <c r="B3294" i="1"/>
  <c r="C3294" i="1" s="1"/>
  <c r="B3293" i="1"/>
  <c r="C3293" i="1" s="1"/>
  <c r="C3292" i="1"/>
  <c r="B3292" i="1"/>
  <c r="C3291" i="1"/>
  <c r="B3291" i="1"/>
  <c r="B3290" i="1"/>
  <c r="C3290" i="1" s="1"/>
  <c r="B3289" i="1"/>
  <c r="C3289" i="1" s="1"/>
  <c r="C3288" i="1"/>
  <c r="B3288" i="1"/>
  <c r="C3287" i="1"/>
  <c r="B3287" i="1"/>
  <c r="B3286" i="1"/>
  <c r="C3286" i="1" s="1"/>
  <c r="B3285" i="1"/>
  <c r="C3285" i="1" s="1"/>
  <c r="C3284" i="1"/>
  <c r="B3284" i="1"/>
  <c r="C3283" i="1"/>
  <c r="B3283" i="1"/>
  <c r="B3282" i="1"/>
  <c r="C3282" i="1" s="1"/>
  <c r="B3281" i="1"/>
  <c r="C3281" i="1" s="1"/>
  <c r="C3280" i="1"/>
  <c r="B3280" i="1"/>
  <c r="C3279" i="1"/>
  <c r="B3279" i="1"/>
  <c r="B3278" i="1"/>
  <c r="C3278" i="1" s="1"/>
  <c r="B3277" i="1"/>
  <c r="C3277" i="1" s="1"/>
  <c r="C3276" i="1"/>
  <c r="B3276" i="1"/>
  <c r="C3275" i="1"/>
  <c r="B3275" i="1"/>
  <c r="B3274" i="1"/>
  <c r="C3274" i="1" s="1"/>
  <c r="B3273" i="1"/>
  <c r="C3273" i="1" s="1"/>
  <c r="C3272" i="1"/>
  <c r="B3272" i="1"/>
  <c r="C3271" i="1"/>
  <c r="B3271" i="1"/>
  <c r="C3270" i="1"/>
  <c r="B3270" i="1"/>
  <c r="B3269" i="1"/>
  <c r="C3269" i="1" s="1"/>
  <c r="C3268" i="1"/>
  <c r="B3268" i="1"/>
  <c r="C3267" i="1"/>
  <c r="B3267" i="1"/>
  <c r="B3266" i="1"/>
  <c r="C3266" i="1" s="1"/>
  <c r="B3265" i="1"/>
  <c r="C3265" i="1" s="1"/>
  <c r="C3264" i="1"/>
  <c r="B3264" i="1"/>
  <c r="C3263" i="1"/>
  <c r="B3263" i="1"/>
  <c r="B3262" i="1"/>
  <c r="C3262" i="1" s="1"/>
  <c r="B3261" i="1"/>
  <c r="C3261" i="1" s="1"/>
  <c r="C3260" i="1"/>
  <c r="B3260" i="1"/>
  <c r="C3259" i="1"/>
  <c r="B3259" i="1"/>
  <c r="B3258" i="1"/>
  <c r="C3258" i="1" s="1"/>
  <c r="B3257" i="1"/>
  <c r="C3257" i="1" s="1"/>
  <c r="C3256" i="1"/>
  <c r="B3256" i="1"/>
  <c r="C3255" i="1"/>
  <c r="B3255" i="1"/>
  <c r="B3254" i="1"/>
  <c r="C3254" i="1" s="1"/>
  <c r="B3253" i="1"/>
  <c r="C3253" i="1" s="1"/>
  <c r="C3252" i="1"/>
  <c r="B3252" i="1"/>
  <c r="C3251" i="1"/>
  <c r="B3251" i="1"/>
  <c r="B3250" i="1"/>
  <c r="C3250" i="1" s="1"/>
  <c r="B3249" i="1"/>
  <c r="C3249" i="1" s="1"/>
  <c r="C3248" i="1"/>
  <c r="B3248" i="1"/>
  <c r="C3247" i="1"/>
  <c r="B3247" i="1"/>
  <c r="B3246" i="1"/>
  <c r="C3246" i="1" s="1"/>
  <c r="B3245" i="1"/>
  <c r="C3245" i="1" s="1"/>
  <c r="C3244" i="1"/>
  <c r="B3244" i="1"/>
  <c r="C3243" i="1"/>
  <c r="B3243" i="1"/>
  <c r="B3242" i="1"/>
  <c r="C3242" i="1" s="1"/>
  <c r="B3241" i="1"/>
  <c r="C3241" i="1" s="1"/>
  <c r="C3240" i="1"/>
  <c r="B3240" i="1"/>
  <c r="C3239" i="1"/>
  <c r="B3239" i="1"/>
  <c r="C3238" i="1"/>
  <c r="B3238" i="1"/>
  <c r="B3237" i="1"/>
  <c r="C3237" i="1" s="1"/>
  <c r="C3236" i="1"/>
  <c r="B3236" i="1"/>
  <c r="C3235" i="1"/>
  <c r="B3235" i="1"/>
  <c r="C3234" i="1"/>
  <c r="B3234" i="1"/>
  <c r="B3233" i="1"/>
  <c r="C3233" i="1" s="1"/>
  <c r="C3232" i="1"/>
  <c r="B3232" i="1"/>
  <c r="C3231" i="1"/>
  <c r="B3231" i="1"/>
  <c r="B3230" i="1"/>
  <c r="C3230" i="1" s="1"/>
  <c r="C3229" i="1"/>
  <c r="B3229" i="1"/>
  <c r="C3228" i="1"/>
  <c r="B3228" i="1"/>
  <c r="C3227" i="1"/>
  <c r="B3227" i="1"/>
  <c r="B3226" i="1"/>
  <c r="C3226" i="1" s="1"/>
  <c r="C3225" i="1"/>
  <c r="B3225" i="1"/>
  <c r="C3224" i="1"/>
  <c r="B3224" i="1"/>
  <c r="C3223" i="1"/>
  <c r="B3223" i="1"/>
  <c r="B3222" i="1"/>
  <c r="C3222" i="1" s="1"/>
  <c r="C3221" i="1"/>
  <c r="B3221" i="1"/>
  <c r="C3220" i="1"/>
  <c r="B3220" i="1"/>
  <c r="C3219" i="1"/>
  <c r="B3219" i="1"/>
  <c r="B3218" i="1"/>
  <c r="C3218" i="1" s="1"/>
  <c r="C3217" i="1"/>
  <c r="B3217" i="1"/>
  <c r="C3216" i="1"/>
  <c r="B3216" i="1"/>
  <c r="C3215" i="1"/>
  <c r="B3215" i="1"/>
  <c r="B3214" i="1"/>
  <c r="C3214" i="1" s="1"/>
  <c r="C3213" i="1"/>
  <c r="B3213" i="1"/>
  <c r="C3212" i="1"/>
  <c r="B3212" i="1"/>
  <c r="C3211" i="1"/>
  <c r="B3211" i="1"/>
  <c r="B3210" i="1"/>
  <c r="C3210" i="1" s="1"/>
  <c r="C3209" i="1"/>
  <c r="B3209" i="1"/>
  <c r="C3208" i="1"/>
  <c r="B3208" i="1"/>
  <c r="C3207" i="1"/>
  <c r="B3207" i="1"/>
  <c r="B3206" i="1"/>
  <c r="C3206" i="1" s="1"/>
  <c r="C3205" i="1"/>
  <c r="B3205" i="1"/>
  <c r="C3204" i="1"/>
  <c r="B3204" i="1"/>
  <c r="C3203" i="1"/>
  <c r="B3203" i="1"/>
  <c r="B3202" i="1"/>
  <c r="C3202" i="1" s="1"/>
  <c r="C3201" i="1"/>
  <c r="B3201" i="1"/>
  <c r="C3200" i="1"/>
  <c r="B3200" i="1"/>
  <c r="C3199" i="1"/>
  <c r="B3199" i="1"/>
  <c r="B3198" i="1"/>
  <c r="C3198" i="1" s="1"/>
  <c r="C3197" i="1"/>
  <c r="B3197" i="1"/>
  <c r="C3196" i="1"/>
  <c r="B3196" i="1"/>
  <c r="C3195" i="1"/>
  <c r="B3195" i="1"/>
  <c r="B3194" i="1"/>
  <c r="C3194" i="1" s="1"/>
  <c r="C3193" i="1"/>
  <c r="B3193" i="1"/>
  <c r="C3192" i="1"/>
  <c r="B3192" i="1"/>
  <c r="C3191" i="1"/>
  <c r="B3191" i="1"/>
  <c r="B3190" i="1"/>
  <c r="C3190" i="1" s="1"/>
  <c r="C3189" i="1"/>
  <c r="B3189" i="1"/>
  <c r="C3188" i="1"/>
  <c r="B3188" i="1"/>
  <c r="C3187" i="1"/>
  <c r="B3187" i="1"/>
  <c r="B3186" i="1"/>
  <c r="C3186" i="1" s="1"/>
  <c r="C3185" i="1"/>
  <c r="B3185" i="1"/>
  <c r="C3184" i="1"/>
  <c r="B3184" i="1"/>
  <c r="C3183" i="1"/>
  <c r="B3183" i="1"/>
  <c r="B3182" i="1"/>
  <c r="C3182" i="1" s="1"/>
  <c r="C3181" i="1"/>
  <c r="B3181" i="1"/>
  <c r="C3180" i="1"/>
  <c r="B3180" i="1"/>
  <c r="C3179" i="1"/>
  <c r="B3179" i="1"/>
  <c r="B3178" i="1"/>
  <c r="C3178" i="1" s="1"/>
  <c r="C3177" i="1"/>
  <c r="B3177" i="1"/>
  <c r="C3176" i="1"/>
  <c r="B3176" i="1"/>
  <c r="C3175" i="1"/>
  <c r="B3175" i="1"/>
  <c r="B3174" i="1"/>
  <c r="C3174" i="1" s="1"/>
  <c r="C3173" i="1"/>
  <c r="B3173" i="1"/>
  <c r="C3172" i="1"/>
  <c r="B3172" i="1"/>
  <c r="C3171" i="1"/>
  <c r="B3171" i="1"/>
  <c r="B3170" i="1"/>
  <c r="C3170" i="1" s="1"/>
  <c r="C3169" i="1"/>
  <c r="B3169" i="1"/>
  <c r="C3168" i="1"/>
  <c r="B3168" i="1"/>
  <c r="C3167" i="1"/>
  <c r="B3167" i="1"/>
  <c r="B3166" i="1"/>
  <c r="C3166" i="1" s="1"/>
  <c r="C3165" i="1"/>
  <c r="B3165" i="1"/>
  <c r="C3164" i="1"/>
  <c r="B3164" i="1"/>
  <c r="C3163" i="1"/>
  <c r="B3163" i="1"/>
  <c r="B3162" i="1"/>
  <c r="C3162" i="1" s="1"/>
  <c r="C3161" i="1"/>
  <c r="B3161" i="1"/>
  <c r="C3160" i="1"/>
  <c r="B3160" i="1"/>
  <c r="C3159" i="1"/>
  <c r="B3159" i="1"/>
  <c r="B3158" i="1"/>
  <c r="C3158" i="1" s="1"/>
  <c r="C3157" i="1"/>
  <c r="B3157" i="1"/>
  <c r="C3156" i="1"/>
  <c r="B3156" i="1"/>
  <c r="C3155" i="1"/>
  <c r="B3155" i="1"/>
  <c r="B3154" i="1"/>
  <c r="C3154" i="1" s="1"/>
  <c r="C3153" i="1"/>
  <c r="B3153" i="1"/>
  <c r="C3152" i="1"/>
  <c r="B3152" i="1"/>
  <c r="C3151" i="1"/>
  <c r="B3151" i="1"/>
  <c r="B3150" i="1"/>
  <c r="C3150" i="1" s="1"/>
  <c r="C3149" i="1"/>
  <c r="B3149" i="1"/>
  <c r="C3148" i="1"/>
  <c r="B3148" i="1"/>
  <c r="C3147" i="1"/>
  <c r="B3147" i="1"/>
  <c r="B3146" i="1"/>
  <c r="C3146" i="1" s="1"/>
  <c r="C3145" i="1"/>
  <c r="B3145" i="1"/>
  <c r="C3144" i="1"/>
  <c r="B3144" i="1"/>
  <c r="C3143" i="1"/>
  <c r="B3143" i="1"/>
  <c r="B3142" i="1"/>
  <c r="C3142" i="1" s="1"/>
  <c r="C3141" i="1"/>
  <c r="B3141" i="1"/>
  <c r="C3140" i="1"/>
  <c r="B3140" i="1"/>
  <c r="C3139" i="1"/>
  <c r="B3139" i="1"/>
  <c r="B3138" i="1"/>
  <c r="C3138" i="1" s="1"/>
  <c r="C3137" i="1"/>
  <c r="B3137" i="1"/>
  <c r="C3136" i="1"/>
  <c r="B3136" i="1"/>
  <c r="C3135" i="1"/>
  <c r="B3135" i="1"/>
  <c r="B3134" i="1"/>
  <c r="C3134" i="1" s="1"/>
  <c r="C3133" i="1"/>
  <c r="B3133" i="1"/>
  <c r="C3132" i="1"/>
  <c r="B3132" i="1"/>
  <c r="C3131" i="1"/>
  <c r="B3131" i="1"/>
  <c r="B3130" i="1"/>
  <c r="C3130" i="1" s="1"/>
  <c r="C3129" i="1"/>
  <c r="B3129" i="1"/>
  <c r="C3128" i="1"/>
  <c r="B3128" i="1"/>
  <c r="C3127" i="1"/>
  <c r="B3127" i="1"/>
  <c r="B3126" i="1"/>
  <c r="C3126" i="1" s="1"/>
  <c r="C3125" i="1"/>
  <c r="B3125" i="1"/>
  <c r="C3124" i="1"/>
  <c r="B3124" i="1"/>
  <c r="C3123" i="1"/>
  <c r="B3123" i="1"/>
  <c r="B3122" i="1"/>
  <c r="C3122" i="1" s="1"/>
  <c r="C3121" i="1"/>
  <c r="B3121" i="1"/>
  <c r="C3120" i="1"/>
  <c r="B3120" i="1"/>
  <c r="C3119" i="1"/>
  <c r="B3119" i="1"/>
  <c r="B3118" i="1"/>
  <c r="C3118" i="1" s="1"/>
  <c r="C3117" i="1"/>
  <c r="B3117" i="1"/>
  <c r="C3116" i="1"/>
  <c r="B3116" i="1"/>
  <c r="C3115" i="1"/>
  <c r="B3115" i="1"/>
  <c r="B3114" i="1"/>
  <c r="C3114" i="1" s="1"/>
  <c r="C3113" i="1"/>
  <c r="B3113" i="1"/>
  <c r="C3112" i="1"/>
  <c r="B3112" i="1"/>
  <c r="C3111" i="1"/>
  <c r="B3111" i="1"/>
  <c r="B3110" i="1"/>
  <c r="C3110" i="1" s="1"/>
  <c r="C3109" i="1"/>
  <c r="B3109" i="1"/>
  <c r="C3108" i="1"/>
  <c r="B3108" i="1"/>
  <c r="C3107" i="1"/>
  <c r="B3107" i="1"/>
  <c r="B3106" i="1"/>
  <c r="C3106" i="1" s="1"/>
  <c r="C3105" i="1"/>
  <c r="B3105" i="1"/>
  <c r="C3104" i="1"/>
  <c r="B3104" i="1"/>
  <c r="C3103" i="1"/>
  <c r="B3103" i="1"/>
  <c r="B3102" i="1"/>
  <c r="C3102" i="1" s="1"/>
  <c r="C3101" i="1"/>
  <c r="B3101" i="1"/>
  <c r="C3100" i="1"/>
  <c r="B3100" i="1"/>
  <c r="C3099" i="1"/>
  <c r="B3099" i="1"/>
  <c r="B3098" i="1"/>
  <c r="C3098" i="1" s="1"/>
  <c r="C3097" i="1"/>
  <c r="B3097" i="1"/>
  <c r="C3096" i="1"/>
  <c r="B3096" i="1"/>
  <c r="C3095" i="1"/>
  <c r="B3095" i="1"/>
  <c r="B3094" i="1"/>
  <c r="C3094" i="1" s="1"/>
  <c r="C3093" i="1"/>
  <c r="B3093" i="1"/>
  <c r="C3092" i="1"/>
  <c r="B3092" i="1"/>
  <c r="C3091" i="1"/>
  <c r="B3091" i="1"/>
  <c r="B3090" i="1"/>
  <c r="C3090" i="1" s="1"/>
  <c r="C3089" i="1"/>
  <c r="B3089" i="1"/>
  <c r="C3088" i="1"/>
  <c r="B3088" i="1"/>
  <c r="C3087" i="1"/>
  <c r="B3087" i="1"/>
  <c r="B3086" i="1"/>
  <c r="C3086" i="1" s="1"/>
  <c r="C3085" i="1"/>
  <c r="B3085" i="1"/>
  <c r="C3084" i="1"/>
  <c r="B3084" i="1"/>
  <c r="C3083" i="1"/>
  <c r="B3083" i="1"/>
  <c r="B3082" i="1"/>
  <c r="C3082" i="1" s="1"/>
  <c r="C3081" i="1"/>
  <c r="B3081" i="1"/>
  <c r="C3080" i="1"/>
  <c r="B3080" i="1"/>
  <c r="C3079" i="1"/>
  <c r="B3079" i="1"/>
  <c r="B3078" i="1"/>
  <c r="C3078" i="1" s="1"/>
  <c r="C3077" i="1"/>
  <c r="B3077" i="1"/>
  <c r="C3076" i="1"/>
  <c r="B3076" i="1"/>
  <c r="C3075" i="1"/>
  <c r="B3075" i="1"/>
  <c r="B3074" i="1"/>
  <c r="C3074" i="1" s="1"/>
  <c r="C3073" i="1"/>
  <c r="B3073" i="1"/>
  <c r="C3072" i="1"/>
  <c r="B3072" i="1"/>
  <c r="C3071" i="1"/>
  <c r="B3071" i="1"/>
  <c r="B3070" i="1"/>
  <c r="C3070" i="1" s="1"/>
  <c r="C3069" i="1"/>
  <c r="B3069" i="1"/>
  <c r="C3068" i="1"/>
  <c r="B3068" i="1"/>
  <c r="C3067" i="1"/>
  <c r="B3067" i="1"/>
  <c r="B3066" i="1"/>
  <c r="C3066" i="1" s="1"/>
  <c r="C3065" i="1"/>
  <c r="B3065" i="1"/>
  <c r="C3064" i="1"/>
  <c r="B3064" i="1"/>
  <c r="C3063" i="1"/>
  <c r="B3063" i="1"/>
  <c r="B3062" i="1"/>
  <c r="C3062" i="1" s="1"/>
  <c r="C3061" i="1"/>
  <c r="B3061" i="1"/>
  <c r="C3060" i="1"/>
  <c r="B3060" i="1"/>
  <c r="C3059" i="1"/>
  <c r="B3059" i="1"/>
  <c r="B3058" i="1"/>
  <c r="C3058" i="1" s="1"/>
  <c r="C3057" i="1"/>
  <c r="B3057" i="1"/>
  <c r="C3056" i="1"/>
  <c r="B3056" i="1"/>
  <c r="C3055" i="1"/>
  <c r="B3055" i="1"/>
  <c r="B3054" i="1"/>
  <c r="C3054" i="1" s="1"/>
  <c r="C3053" i="1"/>
  <c r="B3053" i="1"/>
  <c r="C3052" i="1"/>
  <c r="B3052" i="1"/>
  <c r="C3051" i="1"/>
  <c r="B3051" i="1"/>
  <c r="B3050" i="1"/>
  <c r="C3050" i="1" s="1"/>
  <c r="C3049" i="1"/>
  <c r="B3049" i="1"/>
  <c r="C3048" i="1"/>
  <c r="B3048" i="1"/>
  <c r="C3047" i="1"/>
  <c r="B3047" i="1"/>
  <c r="B3046" i="1"/>
  <c r="C3046" i="1" s="1"/>
  <c r="C3045" i="1"/>
  <c r="B3045" i="1"/>
  <c r="C3044" i="1"/>
  <c r="B3044" i="1"/>
  <c r="C3043" i="1"/>
  <c r="B3043" i="1"/>
  <c r="B3042" i="1"/>
  <c r="C3042" i="1" s="1"/>
  <c r="C3041" i="1"/>
  <c r="B3041" i="1"/>
  <c r="C3040" i="1"/>
  <c r="B3040" i="1"/>
  <c r="C3039" i="1"/>
  <c r="B3039" i="1"/>
  <c r="B3038" i="1"/>
  <c r="C3038" i="1" s="1"/>
  <c r="C3037" i="1"/>
  <c r="B3037" i="1"/>
  <c r="C3036" i="1"/>
  <c r="B3036" i="1"/>
  <c r="C3035" i="1"/>
  <c r="B3035" i="1"/>
  <c r="B3034" i="1"/>
  <c r="C3034" i="1" s="1"/>
  <c r="C3033" i="1"/>
  <c r="B3033" i="1"/>
  <c r="C3032" i="1"/>
  <c r="B3032" i="1"/>
  <c r="C3031" i="1"/>
  <c r="B3031" i="1"/>
  <c r="B3030" i="1"/>
  <c r="C3030" i="1" s="1"/>
  <c r="C3029" i="1"/>
  <c r="B3029" i="1"/>
  <c r="C3028" i="1"/>
  <c r="B3028" i="1"/>
  <c r="C3027" i="1"/>
  <c r="B3027" i="1"/>
  <c r="B3026" i="1"/>
  <c r="C3026" i="1" s="1"/>
  <c r="C3025" i="1"/>
  <c r="B3025" i="1"/>
  <c r="C3024" i="1"/>
  <c r="B3024" i="1"/>
  <c r="C3023" i="1"/>
  <c r="B3023" i="1"/>
  <c r="B3022" i="1"/>
  <c r="C3022" i="1" s="1"/>
  <c r="C3021" i="1"/>
  <c r="B3021" i="1"/>
  <c r="C3020" i="1"/>
  <c r="B3020" i="1"/>
  <c r="C3019" i="1"/>
  <c r="B3019" i="1"/>
  <c r="B3018" i="1"/>
  <c r="C3018" i="1" s="1"/>
  <c r="C3017" i="1"/>
  <c r="B3017" i="1"/>
  <c r="C3016" i="1"/>
  <c r="B3016" i="1"/>
  <c r="C3015" i="1"/>
  <c r="B3015" i="1"/>
  <c r="B3014" i="1"/>
  <c r="C3014" i="1" s="1"/>
  <c r="C3013" i="1"/>
  <c r="B3013" i="1"/>
  <c r="C3012" i="1"/>
  <c r="B3012" i="1"/>
  <c r="C3011" i="1"/>
  <c r="B3011" i="1"/>
  <c r="B3010" i="1"/>
  <c r="C3010" i="1" s="1"/>
  <c r="C3009" i="1"/>
  <c r="B3009" i="1"/>
  <c r="C3008" i="1"/>
  <c r="B3008" i="1"/>
  <c r="C3007" i="1"/>
  <c r="B3007" i="1"/>
  <c r="B3006" i="1"/>
  <c r="C3006" i="1" s="1"/>
  <c r="C3005" i="1"/>
  <c r="B3005" i="1"/>
  <c r="C3004" i="1"/>
  <c r="B3004" i="1"/>
  <c r="C3003" i="1"/>
  <c r="B3003" i="1"/>
  <c r="B3002" i="1"/>
  <c r="C3002" i="1" s="1"/>
  <c r="C3001" i="1"/>
  <c r="B3001" i="1"/>
  <c r="C3000" i="1"/>
  <c r="B3000" i="1"/>
  <c r="C2999" i="1"/>
  <c r="B2999" i="1"/>
  <c r="B2998" i="1"/>
  <c r="C2998" i="1" s="1"/>
  <c r="C2997" i="1"/>
  <c r="B2997" i="1"/>
  <c r="C2996" i="1"/>
  <c r="B2996" i="1"/>
  <c r="C2995" i="1"/>
  <c r="B2995" i="1"/>
  <c r="B2994" i="1"/>
  <c r="C2994" i="1" s="1"/>
  <c r="C2993" i="1"/>
  <c r="B2993" i="1"/>
  <c r="C2992" i="1"/>
  <c r="B2992" i="1"/>
  <c r="C2991" i="1"/>
  <c r="B2991" i="1"/>
  <c r="B2990" i="1"/>
  <c r="C2990" i="1" s="1"/>
  <c r="C2989" i="1"/>
  <c r="B2989" i="1"/>
  <c r="C2988" i="1"/>
  <c r="B2988" i="1"/>
  <c r="C2987" i="1"/>
  <c r="B2987" i="1"/>
  <c r="B2986" i="1"/>
  <c r="C2986" i="1" s="1"/>
  <c r="C2985" i="1"/>
  <c r="B2985" i="1"/>
  <c r="C2984" i="1"/>
  <c r="B2984" i="1"/>
  <c r="C2983" i="1"/>
  <c r="B2983" i="1"/>
  <c r="B2982" i="1"/>
  <c r="C2982" i="1" s="1"/>
  <c r="C2981" i="1"/>
  <c r="B2981" i="1"/>
  <c r="C2980" i="1"/>
  <c r="B2980" i="1"/>
  <c r="C2979" i="1"/>
  <c r="B2979" i="1"/>
  <c r="B2978" i="1"/>
  <c r="C2978" i="1" s="1"/>
  <c r="C2977" i="1"/>
  <c r="B2977" i="1"/>
  <c r="C2976" i="1"/>
  <c r="B2976" i="1"/>
  <c r="C2975" i="1"/>
  <c r="B2975" i="1"/>
  <c r="B2974" i="1"/>
  <c r="C2974" i="1" s="1"/>
  <c r="C2973" i="1"/>
  <c r="B2973" i="1"/>
  <c r="C2972" i="1"/>
  <c r="B2972" i="1"/>
  <c r="C2971" i="1"/>
  <c r="B2971" i="1"/>
  <c r="B2970" i="1"/>
  <c r="C2970" i="1" s="1"/>
  <c r="C2969" i="1"/>
  <c r="B2969" i="1"/>
  <c r="C2968" i="1"/>
  <c r="B2968" i="1"/>
  <c r="C2967" i="1"/>
  <c r="B2967" i="1"/>
  <c r="B2966" i="1"/>
  <c r="C2966" i="1" s="1"/>
  <c r="C2965" i="1"/>
  <c r="B2965" i="1"/>
  <c r="C2964" i="1"/>
  <c r="B2964" i="1"/>
  <c r="C2963" i="1"/>
  <c r="B2963" i="1"/>
  <c r="B2962" i="1"/>
  <c r="C2962" i="1" s="1"/>
  <c r="C2961" i="1"/>
  <c r="B2961" i="1"/>
  <c r="C2960" i="1"/>
  <c r="B2960" i="1"/>
  <c r="C2959" i="1"/>
  <c r="B2959" i="1"/>
  <c r="B2958" i="1"/>
  <c r="C2958" i="1" s="1"/>
  <c r="C2957" i="1"/>
  <c r="B2957" i="1"/>
  <c r="C2956" i="1"/>
  <c r="B2956" i="1"/>
  <c r="C2955" i="1"/>
  <c r="B2955" i="1"/>
  <c r="B2954" i="1"/>
  <c r="C2954" i="1" s="1"/>
  <c r="C2953" i="1"/>
  <c r="B2953" i="1"/>
  <c r="C2952" i="1"/>
  <c r="B2952" i="1"/>
  <c r="C2951" i="1"/>
  <c r="B2951" i="1"/>
  <c r="B2950" i="1"/>
  <c r="C2950" i="1" s="1"/>
  <c r="C2949" i="1"/>
  <c r="B2949" i="1"/>
  <c r="C2948" i="1"/>
  <c r="B2948" i="1"/>
  <c r="C2947" i="1"/>
  <c r="B2947" i="1"/>
  <c r="B2946" i="1"/>
  <c r="C2946" i="1" s="1"/>
  <c r="C2945" i="1"/>
  <c r="B2945" i="1"/>
  <c r="C2944" i="1"/>
  <c r="B2944" i="1"/>
  <c r="C2943" i="1"/>
  <c r="B2943" i="1"/>
  <c r="B2942" i="1"/>
  <c r="C2942" i="1" s="1"/>
  <c r="C2941" i="1"/>
  <c r="B2941" i="1"/>
  <c r="C2940" i="1"/>
  <c r="B2940" i="1"/>
  <c r="C2939" i="1"/>
  <c r="B2939" i="1"/>
  <c r="B2938" i="1"/>
  <c r="C2938" i="1" s="1"/>
  <c r="C2937" i="1"/>
  <c r="B2937" i="1"/>
  <c r="C2936" i="1"/>
  <c r="B2936" i="1"/>
  <c r="C2935" i="1"/>
  <c r="B2935" i="1"/>
  <c r="B2934" i="1"/>
  <c r="C2934" i="1" s="1"/>
  <c r="C2933" i="1"/>
  <c r="B2933" i="1"/>
  <c r="C2932" i="1"/>
  <c r="B2932" i="1"/>
  <c r="C2931" i="1"/>
  <c r="B2931" i="1"/>
  <c r="B2930" i="1"/>
  <c r="C2930" i="1" s="1"/>
  <c r="C2929" i="1"/>
  <c r="B2929" i="1"/>
  <c r="C2928" i="1"/>
  <c r="B2928" i="1"/>
  <c r="C2927" i="1"/>
  <c r="B2927" i="1"/>
  <c r="B2926" i="1"/>
  <c r="C2926" i="1" s="1"/>
  <c r="C2925" i="1"/>
  <c r="B2925" i="1"/>
  <c r="C2924" i="1"/>
  <c r="B2924" i="1"/>
  <c r="C2923" i="1"/>
  <c r="B2923" i="1"/>
  <c r="B2922" i="1"/>
  <c r="C2922" i="1" s="1"/>
  <c r="C2921" i="1"/>
  <c r="B2921" i="1"/>
  <c r="C2920" i="1"/>
  <c r="B2920" i="1"/>
  <c r="C2919" i="1"/>
  <c r="B2919" i="1"/>
  <c r="B2918" i="1"/>
  <c r="C2918" i="1" s="1"/>
  <c r="C2917" i="1"/>
  <c r="B2917" i="1"/>
  <c r="C2916" i="1"/>
  <c r="B2916" i="1"/>
  <c r="C2915" i="1"/>
  <c r="B2915" i="1"/>
  <c r="B2914" i="1"/>
  <c r="C2914" i="1" s="1"/>
  <c r="C2913" i="1"/>
  <c r="B2913" i="1"/>
  <c r="C2912" i="1"/>
  <c r="B2912" i="1"/>
  <c r="C2911" i="1"/>
  <c r="B2911" i="1"/>
  <c r="B2910" i="1"/>
  <c r="C2910" i="1" s="1"/>
  <c r="C2909" i="1"/>
  <c r="B2909" i="1"/>
  <c r="C2908" i="1"/>
  <c r="B2908" i="1"/>
  <c r="C2907" i="1"/>
  <c r="B2907" i="1"/>
  <c r="B2906" i="1"/>
  <c r="C2906" i="1" s="1"/>
  <c r="C2905" i="1"/>
  <c r="B2905" i="1"/>
  <c r="C2904" i="1"/>
  <c r="B2904" i="1"/>
  <c r="C2903" i="1"/>
  <c r="B2903" i="1"/>
  <c r="B2902" i="1"/>
  <c r="C2902" i="1" s="1"/>
  <c r="C2901" i="1"/>
  <c r="B2901" i="1"/>
  <c r="C2900" i="1"/>
  <c r="B2900" i="1"/>
  <c r="C2899" i="1"/>
  <c r="B2899" i="1"/>
  <c r="B2898" i="1"/>
  <c r="C2898" i="1" s="1"/>
  <c r="C2897" i="1"/>
  <c r="B2897" i="1"/>
  <c r="C2896" i="1"/>
  <c r="B2896" i="1"/>
  <c r="C2895" i="1"/>
  <c r="B2895" i="1"/>
  <c r="B2894" i="1"/>
  <c r="C2894" i="1" s="1"/>
  <c r="C2893" i="1"/>
  <c r="B2893" i="1"/>
  <c r="C2892" i="1"/>
  <c r="B2892" i="1"/>
  <c r="C2891" i="1"/>
  <c r="B2891" i="1"/>
  <c r="B2890" i="1"/>
  <c r="C2890" i="1" s="1"/>
  <c r="C2889" i="1"/>
  <c r="B2889" i="1"/>
  <c r="C2888" i="1"/>
  <c r="B2888" i="1"/>
  <c r="C2887" i="1"/>
  <c r="B2887" i="1"/>
  <c r="B2886" i="1"/>
  <c r="C2886" i="1" s="1"/>
  <c r="C2885" i="1"/>
  <c r="B2885" i="1"/>
  <c r="C2884" i="1"/>
  <c r="B2884" i="1"/>
  <c r="C2883" i="1"/>
  <c r="B2883" i="1"/>
  <c r="B2882" i="1"/>
  <c r="C2882" i="1" s="1"/>
  <c r="C2881" i="1"/>
  <c r="B2881" i="1"/>
  <c r="C2880" i="1"/>
  <c r="B2880" i="1"/>
  <c r="C2879" i="1"/>
  <c r="B2879" i="1"/>
  <c r="B2878" i="1"/>
  <c r="C2878" i="1" s="1"/>
  <c r="C2877" i="1"/>
  <c r="B2877" i="1"/>
  <c r="C2876" i="1"/>
  <c r="B2876" i="1"/>
  <c r="C2875" i="1"/>
  <c r="B2875" i="1"/>
  <c r="B2874" i="1"/>
  <c r="C2874" i="1" s="1"/>
  <c r="C2873" i="1"/>
  <c r="B2873" i="1"/>
  <c r="C2872" i="1"/>
  <c r="B2872" i="1"/>
  <c r="C2871" i="1"/>
  <c r="B2871" i="1"/>
  <c r="B2870" i="1"/>
  <c r="C2870" i="1" s="1"/>
  <c r="C2869" i="1"/>
  <c r="B2869" i="1"/>
  <c r="C2868" i="1"/>
  <c r="B2868" i="1"/>
  <c r="C2867" i="1"/>
  <c r="B2867" i="1"/>
  <c r="B2866" i="1"/>
  <c r="C2866" i="1" s="1"/>
  <c r="C2865" i="1"/>
  <c r="B2865" i="1"/>
  <c r="C2864" i="1"/>
  <c r="B2864" i="1"/>
  <c r="C2863" i="1"/>
  <c r="B2863" i="1"/>
  <c r="B2862" i="1"/>
  <c r="C2862" i="1" s="1"/>
  <c r="C2861" i="1"/>
  <c r="B2861" i="1"/>
  <c r="C2860" i="1"/>
  <c r="B2860" i="1"/>
  <c r="C2859" i="1"/>
  <c r="B2859" i="1"/>
  <c r="B2858" i="1"/>
  <c r="C2858" i="1" s="1"/>
  <c r="C2857" i="1"/>
  <c r="B2857" i="1"/>
  <c r="C2856" i="1"/>
  <c r="B2856" i="1"/>
  <c r="C2855" i="1"/>
  <c r="B2855" i="1"/>
  <c r="B2854" i="1"/>
  <c r="C2854" i="1" s="1"/>
  <c r="C2853" i="1"/>
  <c r="B2853" i="1"/>
  <c r="C2852" i="1"/>
  <c r="B2852" i="1"/>
  <c r="C2851" i="1"/>
  <c r="B2851" i="1"/>
  <c r="B2850" i="1"/>
  <c r="C2850" i="1" s="1"/>
  <c r="C2849" i="1"/>
  <c r="B2849" i="1"/>
  <c r="C2848" i="1"/>
  <c r="B2848" i="1"/>
  <c r="C2847" i="1"/>
  <c r="B2847" i="1"/>
  <c r="B2846" i="1"/>
  <c r="C2846" i="1" s="1"/>
  <c r="C2845" i="1"/>
  <c r="B2845" i="1"/>
  <c r="C2844" i="1"/>
  <c r="B2844" i="1"/>
  <c r="C2843" i="1"/>
  <c r="B2843" i="1"/>
  <c r="B2842" i="1"/>
  <c r="C2842" i="1" s="1"/>
  <c r="C2841" i="1"/>
  <c r="B2841" i="1"/>
  <c r="C2840" i="1"/>
  <c r="B2840" i="1"/>
  <c r="C2839" i="1"/>
  <c r="B2839" i="1"/>
  <c r="B2838" i="1"/>
  <c r="C2838" i="1" s="1"/>
  <c r="C2837" i="1"/>
  <c r="B2837" i="1"/>
  <c r="C2836" i="1"/>
  <c r="B2836" i="1"/>
  <c r="C2835" i="1"/>
  <c r="B2835" i="1"/>
  <c r="B2834" i="1"/>
  <c r="C2834" i="1" s="1"/>
  <c r="C2833" i="1"/>
  <c r="B2833" i="1"/>
  <c r="C2832" i="1"/>
  <c r="B2832" i="1"/>
  <c r="C2831" i="1"/>
  <c r="B2831" i="1"/>
  <c r="B2830" i="1"/>
  <c r="C2830" i="1" s="1"/>
  <c r="C2829" i="1"/>
  <c r="B2829" i="1"/>
  <c r="C2828" i="1"/>
  <c r="B2828" i="1"/>
  <c r="C2827" i="1"/>
  <c r="B2827" i="1"/>
  <c r="B2826" i="1"/>
  <c r="C2826" i="1" s="1"/>
  <c r="C2825" i="1"/>
  <c r="B2825" i="1"/>
  <c r="C2824" i="1"/>
  <c r="B2824" i="1"/>
  <c r="C2823" i="1"/>
  <c r="B2823" i="1"/>
  <c r="B2822" i="1"/>
  <c r="C2822" i="1" s="1"/>
  <c r="C2821" i="1"/>
  <c r="B2821" i="1"/>
  <c r="C2820" i="1"/>
  <c r="B2820" i="1"/>
  <c r="C2819" i="1"/>
  <c r="B2819" i="1"/>
  <c r="B2818" i="1"/>
  <c r="C2818" i="1" s="1"/>
  <c r="C2817" i="1"/>
  <c r="B2817" i="1"/>
  <c r="C2816" i="1"/>
  <c r="B2816" i="1"/>
  <c r="C2815" i="1"/>
  <c r="B2815" i="1"/>
  <c r="B2814" i="1"/>
  <c r="C2814" i="1" s="1"/>
  <c r="C2813" i="1"/>
  <c r="B2813" i="1"/>
  <c r="C2812" i="1"/>
  <c r="B2812" i="1"/>
  <c r="C2811" i="1"/>
  <c r="B2811" i="1"/>
  <c r="B2810" i="1"/>
  <c r="C2810" i="1" s="1"/>
  <c r="C2809" i="1"/>
  <c r="B2809" i="1"/>
  <c r="C2808" i="1"/>
  <c r="B2808" i="1"/>
  <c r="C2807" i="1"/>
  <c r="B2807" i="1"/>
  <c r="B2806" i="1"/>
  <c r="C2806" i="1" s="1"/>
  <c r="C2805" i="1"/>
  <c r="B2805" i="1"/>
  <c r="C2804" i="1"/>
  <c r="B2804" i="1"/>
  <c r="C2803" i="1"/>
  <c r="B2803" i="1"/>
  <c r="B2802" i="1"/>
  <c r="C2802" i="1" s="1"/>
  <c r="C2801" i="1"/>
  <c r="B2801" i="1"/>
  <c r="C2800" i="1"/>
  <c r="B2800" i="1"/>
  <c r="C2799" i="1"/>
  <c r="B2799" i="1"/>
  <c r="B2798" i="1"/>
  <c r="C2798" i="1" s="1"/>
  <c r="C2797" i="1"/>
  <c r="B2797" i="1"/>
  <c r="C2796" i="1"/>
  <c r="B2796" i="1"/>
  <c r="C2795" i="1"/>
  <c r="B2795" i="1"/>
  <c r="B2794" i="1"/>
  <c r="C2794" i="1" s="1"/>
  <c r="C2793" i="1"/>
  <c r="B2793" i="1"/>
  <c r="C2792" i="1"/>
  <c r="B2792" i="1"/>
  <c r="C2791" i="1"/>
  <c r="B2791" i="1"/>
  <c r="B2790" i="1"/>
  <c r="C2790" i="1" s="1"/>
  <c r="C2789" i="1"/>
  <c r="B2789" i="1"/>
  <c r="C2788" i="1"/>
  <c r="B2788" i="1"/>
  <c r="C2787" i="1"/>
  <c r="B2787" i="1"/>
  <c r="B2786" i="1"/>
  <c r="C2786" i="1" s="1"/>
  <c r="C2785" i="1"/>
  <c r="B2785" i="1"/>
  <c r="C2784" i="1"/>
  <c r="B2784" i="1"/>
  <c r="C2783" i="1"/>
  <c r="B2783" i="1"/>
  <c r="B2782" i="1"/>
  <c r="C2782" i="1" s="1"/>
  <c r="C2781" i="1"/>
  <c r="B2781" i="1"/>
  <c r="C2780" i="1"/>
  <c r="B2780" i="1"/>
  <c r="C2779" i="1"/>
  <c r="B2779" i="1"/>
  <c r="B2778" i="1"/>
  <c r="C2778" i="1" s="1"/>
  <c r="C2777" i="1"/>
  <c r="B2777" i="1"/>
  <c r="C2776" i="1"/>
  <c r="B2776" i="1"/>
  <c r="C2775" i="1"/>
  <c r="B2775" i="1"/>
  <c r="B2774" i="1"/>
  <c r="C2774" i="1" s="1"/>
  <c r="C2773" i="1"/>
  <c r="B2773" i="1"/>
  <c r="C2772" i="1"/>
  <c r="B2772" i="1"/>
  <c r="C2771" i="1"/>
  <c r="B2771" i="1"/>
  <c r="B2770" i="1"/>
  <c r="C2770" i="1" s="1"/>
  <c r="C2769" i="1"/>
  <c r="B2769" i="1"/>
  <c r="C2768" i="1"/>
  <c r="B2768" i="1"/>
  <c r="C2767" i="1"/>
  <c r="B2767" i="1"/>
  <c r="B2766" i="1"/>
  <c r="C2766" i="1" s="1"/>
  <c r="C2765" i="1"/>
  <c r="B2765" i="1"/>
  <c r="C2764" i="1"/>
  <c r="B2764" i="1"/>
  <c r="C2763" i="1"/>
  <c r="B2763" i="1"/>
  <c r="B2762" i="1"/>
  <c r="C2762" i="1" s="1"/>
  <c r="C2761" i="1"/>
  <c r="B2761" i="1"/>
  <c r="C2760" i="1"/>
  <c r="B2760" i="1"/>
  <c r="C2759" i="1"/>
  <c r="B2759" i="1"/>
  <c r="B2758" i="1"/>
  <c r="C2758" i="1" s="1"/>
  <c r="C2757" i="1"/>
  <c r="B2757" i="1"/>
  <c r="C2756" i="1"/>
  <c r="B2756" i="1"/>
  <c r="C2755" i="1"/>
  <c r="B2755" i="1"/>
  <c r="B2754" i="1"/>
  <c r="C2754" i="1" s="1"/>
  <c r="C2753" i="1"/>
  <c r="B2753" i="1"/>
  <c r="C2752" i="1"/>
  <c r="B2752" i="1"/>
  <c r="C2751" i="1"/>
  <c r="B2751" i="1"/>
  <c r="B2750" i="1"/>
  <c r="C2750" i="1" s="1"/>
  <c r="C2749" i="1"/>
  <c r="B2749" i="1"/>
  <c r="C2748" i="1"/>
  <c r="B2748" i="1"/>
  <c r="C2747" i="1"/>
  <c r="B2747" i="1"/>
  <c r="B2746" i="1"/>
  <c r="C2746" i="1" s="1"/>
  <c r="C2745" i="1"/>
  <c r="B2745" i="1"/>
  <c r="C2744" i="1"/>
  <c r="B2744" i="1"/>
  <c r="C2743" i="1"/>
  <c r="B2743" i="1"/>
  <c r="B2742" i="1"/>
  <c r="C2742" i="1" s="1"/>
  <c r="C2741" i="1"/>
  <c r="B2741" i="1"/>
  <c r="C2740" i="1"/>
  <c r="B2740" i="1"/>
  <c r="C2739" i="1"/>
  <c r="B2739" i="1"/>
  <c r="B2738" i="1"/>
  <c r="C2738" i="1" s="1"/>
  <c r="C2737" i="1"/>
  <c r="B2737" i="1"/>
  <c r="C2736" i="1"/>
  <c r="B2736" i="1"/>
  <c r="C2735" i="1"/>
  <c r="B2735" i="1"/>
  <c r="B2734" i="1"/>
  <c r="C2734" i="1" s="1"/>
  <c r="C2733" i="1"/>
  <c r="B2733" i="1"/>
  <c r="C2732" i="1"/>
  <c r="B2732" i="1"/>
  <c r="C2731" i="1"/>
  <c r="B2731" i="1"/>
  <c r="B2730" i="1"/>
  <c r="C2730" i="1" s="1"/>
  <c r="C2729" i="1"/>
  <c r="B2729" i="1"/>
  <c r="C2728" i="1"/>
  <c r="B2728" i="1"/>
  <c r="C2727" i="1"/>
  <c r="B2727" i="1"/>
  <c r="B2726" i="1"/>
  <c r="C2726" i="1" s="1"/>
  <c r="C2725" i="1"/>
  <c r="B2725" i="1"/>
  <c r="C2724" i="1"/>
  <c r="B2724" i="1"/>
  <c r="C2723" i="1"/>
  <c r="B2723" i="1"/>
  <c r="B2722" i="1"/>
  <c r="C2722" i="1" s="1"/>
  <c r="C2721" i="1"/>
  <c r="B2721" i="1"/>
  <c r="C2720" i="1"/>
  <c r="B2720" i="1"/>
  <c r="C2719" i="1"/>
  <c r="B2719" i="1"/>
  <c r="B2718" i="1"/>
  <c r="C2718" i="1" s="1"/>
  <c r="C2717" i="1"/>
  <c r="B2717" i="1"/>
  <c r="C2716" i="1"/>
  <c r="B2716" i="1"/>
  <c r="C2715" i="1"/>
  <c r="B2715" i="1"/>
  <c r="B2714" i="1"/>
  <c r="C2714" i="1" s="1"/>
  <c r="C2713" i="1"/>
  <c r="B2713" i="1"/>
  <c r="C2712" i="1"/>
  <c r="B2712" i="1"/>
  <c r="C2711" i="1"/>
  <c r="B2711" i="1"/>
  <c r="B2710" i="1"/>
  <c r="C2710" i="1" s="1"/>
  <c r="C2709" i="1"/>
  <c r="B2709" i="1"/>
  <c r="C2708" i="1"/>
  <c r="B2708" i="1"/>
  <c r="C2707" i="1"/>
  <c r="B2707" i="1"/>
  <c r="B2706" i="1"/>
  <c r="C2706" i="1" s="1"/>
  <c r="C2705" i="1"/>
  <c r="B2705" i="1"/>
  <c r="C2704" i="1"/>
  <c r="B2704" i="1"/>
  <c r="C2703" i="1"/>
  <c r="B2703" i="1"/>
  <c r="B2702" i="1"/>
  <c r="C2702" i="1" s="1"/>
  <c r="C2701" i="1"/>
  <c r="B2701" i="1"/>
  <c r="C2700" i="1"/>
  <c r="B2700" i="1"/>
  <c r="C2699" i="1"/>
  <c r="B2699" i="1"/>
  <c r="B2698" i="1"/>
  <c r="C2698" i="1" s="1"/>
  <c r="C2697" i="1"/>
  <c r="B2697" i="1"/>
  <c r="C2696" i="1"/>
  <c r="B2696" i="1"/>
  <c r="C2695" i="1"/>
  <c r="B2695" i="1"/>
  <c r="B2694" i="1"/>
  <c r="C2694" i="1" s="1"/>
  <c r="C2693" i="1"/>
  <c r="B2693" i="1"/>
  <c r="C2692" i="1"/>
  <c r="B2692" i="1"/>
  <c r="C2691" i="1"/>
  <c r="B2691" i="1"/>
  <c r="B2690" i="1"/>
  <c r="C2690" i="1" s="1"/>
  <c r="C2689" i="1"/>
  <c r="B2689" i="1"/>
  <c r="C2688" i="1"/>
  <c r="B2688" i="1"/>
  <c r="C2687" i="1"/>
  <c r="B2687" i="1"/>
  <c r="B2686" i="1"/>
  <c r="C2686" i="1" s="1"/>
  <c r="C2685" i="1"/>
  <c r="B2685" i="1"/>
  <c r="C2684" i="1"/>
  <c r="B2684" i="1"/>
  <c r="C2683" i="1"/>
  <c r="B2683" i="1"/>
  <c r="B2682" i="1"/>
  <c r="C2682" i="1" s="1"/>
  <c r="C2681" i="1"/>
  <c r="B2681" i="1"/>
  <c r="C2680" i="1"/>
  <c r="B2680" i="1"/>
  <c r="C2679" i="1"/>
  <c r="B2679" i="1"/>
  <c r="B2678" i="1"/>
  <c r="C2678" i="1" s="1"/>
  <c r="C2677" i="1"/>
  <c r="B2677" i="1"/>
  <c r="C2676" i="1"/>
  <c r="B2676" i="1"/>
  <c r="C2675" i="1"/>
  <c r="B2675" i="1"/>
  <c r="B2674" i="1"/>
  <c r="C2674" i="1" s="1"/>
  <c r="C2673" i="1"/>
  <c r="B2673" i="1"/>
  <c r="C2672" i="1"/>
  <c r="B2672" i="1"/>
  <c r="C2671" i="1"/>
  <c r="B2671" i="1"/>
  <c r="B2670" i="1"/>
  <c r="C2670" i="1" s="1"/>
  <c r="C2669" i="1"/>
  <c r="B2669" i="1"/>
  <c r="C2668" i="1"/>
  <c r="B2668" i="1"/>
  <c r="C2667" i="1"/>
  <c r="B2667" i="1"/>
  <c r="B2666" i="1"/>
  <c r="C2666" i="1" s="1"/>
  <c r="C2665" i="1"/>
  <c r="B2665" i="1"/>
  <c r="C2664" i="1"/>
  <c r="B2664" i="1"/>
  <c r="C2663" i="1"/>
  <c r="B2663" i="1"/>
  <c r="B2662" i="1"/>
  <c r="C2662" i="1" s="1"/>
  <c r="C2661" i="1"/>
  <c r="B2661" i="1"/>
  <c r="C2660" i="1"/>
  <c r="B2660" i="1"/>
  <c r="C2659" i="1"/>
  <c r="B2659" i="1"/>
  <c r="B2658" i="1"/>
  <c r="C2658" i="1" s="1"/>
  <c r="C2657" i="1"/>
  <c r="B2657" i="1"/>
  <c r="C2656" i="1"/>
  <c r="B2656" i="1"/>
  <c r="C2655" i="1"/>
  <c r="B2655" i="1"/>
  <c r="B2654" i="1"/>
  <c r="C2654" i="1" s="1"/>
  <c r="C2653" i="1"/>
  <c r="B2653" i="1"/>
  <c r="C2652" i="1"/>
  <c r="B2652" i="1"/>
  <c r="C2651" i="1"/>
  <c r="B2651" i="1"/>
  <c r="B2650" i="1"/>
  <c r="C2650" i="1" s="1"/>
  <c r="C2649" i="1"/>
  <c r="B2649" i="1"/>
  <c r="C2648" i="1"/>
  <c r="B2648" i="1"/>
  <c r="C2647" i="1"/>
  <c r="B2647" i="1"/>
  <c r="B2646" i="1"/>
  <c r="C2646" i="1" s="1"/>
  <c r="C2645" i="1"/>
  <c r="B2645" i="1"/>
  <c r="C2644" i="1"/>
  <c r="B2644" i="1"/>
  <c r="C2643" i="1"/>
  <c r="B2643" i="1"/>
  <c r="B2642" i="1"/>
  <c r="C2642" i="1" s="1"/>
  <c r="C2641" i="1"/>
  <c r="B2641" i="1"/>
  <c r="C2640" i="1"/>
  <c r="B2640" i="1"/>
  <c r="C2639" i="1"/>
  <c r="B2639" i="1"/>
  <c r="B2638" i="1"/>
  <c r="C2638" i="1" s="1"/>
  <c r="C2637" i="1"/>
  <c r="B2637" i="1"/>
  <c r="C2636" i="1"/>
  <c r="B2636" i="1"/>
  <c r="C2635" i="1"/>
  <c r="B2635" i="1"/>
  <c r="B2634" i="1"/>
  <c r="C2634" i="1" s="1"/>
  <c r="C2633" i="1"/>
  <c r="B2633" i="1"/>
  <c r="C2632" i="1"/>
  <c r="B2632" i="1"/>
  <c r="C2631" i="1"/>
  <c r="B2631" i="1"/>
  <c r="B2630" i="1"/>
  <c r="C2630" i="1" s="1"/>
  <c r="C2629" i="1"/>
  <c r="B2629" i="1"/>
  <c r="C2628" i="1"/>
  <c r="B2628" i="1"/>
  <c r="C2627" i="1"/>
  <c r="B2627" i="1"/>
  <c r="B2626" i="1"/>
  <c r="C2626" i="1" s="1"/>
  <c r="C2625" i="1"/>
  <c r="B2625" i="1"/>
  <c r="C2624" i="1"/>
  <c r="B2624" i="1"/>
  <c r="C2623" i="1"/>
  <c r="B2623" i="1"/>
  <c r="B2622" i="1"/>
  <c r="C2622" i="1" s="1"/>
  <c r="C2621" i="1"/>
  <c r="B2621" i="1"/>
  <c r="C2620" i="1"/>
  <c r="B2620" i="1"/>
  <c r="C2619" i="1"/>
  <c r="B2619" i="1"/>
  <c r="B2618" i="1"/>
  <c r="C2618" i="1" s="1"/>
  <c r="C2617" i="1"/>
  <c r="B2617" i="1"/>
  <c r="C2616" i="1"/>
  <c r="B2616" i="1"/>
  <c r="C2615" i="1"/>
  <c r="B2615" i="1"/>
  <c r="B2614" i="1"/>
  <c r="C2614" i="1" s="1"/>
  <c r="C2613" i="1"/>
  <c r="B2613" i="1"/>
  <c r="C2612" i="1"/>
  <c r="B2612" i="1"/>
  <c r="C2611" i="1"/>
  <c r="B2611" i="1"/>
  <c r="B2610" i="1"/>
  <c r="C2610" i="1" s="1"/>
  <c r="C2609" i="1"/>
  <c r="B2609" i="1"/>
  <c r="C2608" i="1"/>
  <c r="B2608" i="1"/>
  <c r="C2607" i="1"/>
  <c r="B2607" i="1"/>
  <c r="B2606" i="1"/>
  <c r="C2606" i="1" s="1"/>
  <c r="C2605" i="1"/>
  <c r="B2605" i="1"/>
  <c r="C2604" i="1"/>
  <c r="B2604" i="1"/>
  <c r="C2603" i="1"/>
  <c r="B2603" i="1"/>
  <c r="B2602" i="1"/>
  <c r="C2602" i="1" s="1"/>
  <c r="C2601" i="1"/>
  <c r="B2601" i="1"/>
  <c r="C2600" i="1"/>
  <c r="B2600" i="1"/>
  <c r="C2599" i="1"/>
  <c r="B2599" i="1"/>
  <c r="B2598" i="1"/>
  <c r="C2598" i="1" s="1"/>
  <c r="C2597" i="1"/>
  <c r="B2597" i="1"/>
  <c r="C2596" i="1"/>
  <c r="B2596" i="1"/>
  <c r="C2595" i="1"/>
  <c r="B2595" i="1"/>
  <c r="B2594" i="1"/>
  <c r="C2594" i="1" s="1"/>
  <c r="C2593" i="1"/>
  <c r="B2593" i="1"/>
  <c r="C2592" i="1"/>
  <c r="B2592" i="1"/>
  <c r="C2591" i="1"/>
  <c r="B2591" i="1"/>
  <c r="B2590" i="1"/>
  <c r="C2590" i="1" s="1"/>
  <c r="C2589" i="1"/>
  <c r="B2589" i="1"/>
  <c r="C2588" i="1"/>
  <c r="B2588" i="1"/>
  <c r="C2587" i="1"/>
  <c r="B2587" i="1"/>
  <c r="B2586" i="1"/>
  <c r="C2586" i="1" s="1"/>
  <c r="C2585" i="1"/>
  <c r="B2585" i="1"/>
  <c r="C2584" i="1"/>
  <c r="B2584" i="1"/>
  <c r="C2583" i="1"/>
  <c r="B2583" i="1"/>
  <c r="B2582" i="1"/>
  <c r="C2582" i="1" s="1"/>
  <c r="C2581" i="1"/>
  <c r="B2581" i="1"/>
  <c r="C2580" i="1"/>
  <c r="B2580" i="1"/>
  <c r="C2579" i="1"/>
  <c r="B2579" i="1"/>
  <c r="B2578" i="1"/>
  <c r="C2578" i="1" s="1"/>
  <c r="C2577" i="1"/>
  <c r="B2577" i="1"/>
  <c r="C2576" i="1"/>
  <c r="B2576" i="1"/>
  <c r="C2575" i="1"/>
  <c r="B2575" i="1"/>
  <c r="B2574" i="1"/>
  <c r="C2574" i="1" s="1"/>
  <c r="C2573" i="1"/>
  <c r="B2573" i="1"/>
  <c r="C2572" i="1"/>
  <c r="B2572" i="1"/>
  <c r="C2571" i="1"/>
  <c r="B2571" i="1"/>
  <c r="B2570" i="1"/>
  <c r="C2570" i="1" s="1"/>
  <c r="C2569" i="1"/>
  <c r="B2569" i="1"/>
  <c r="C2568" i="1"/>
  <c r="B2568" i="1"/>
  <c r="C2567" i="1"/>
  <c r="B2567" i="1"/>
  <c r="B2566" i="1"/>
  <c r="C2566" i="1" s="1"/>
  <c r="C2565" i="1"/>
  <c r="B2565" i="1"/>
  <c r="C2564" i="1"/>
  <c r="B2564" i="1"/>
  <c r="C2563" i="1"/>
  <c r="B2563" i="1"/>
  <c r="B2562" i="1"/>
  <c r="C2562" i="1" s="1"/>
  <c r="C2561" i="1"/>
  <c r="B2561" i="1"/>
  <c r="C2560" i="1"/>
  <c r="B2560" i="1"/>
  <c r="C2559" i="1"/>
  <c r="B2559" i="1"/>
  <c r="B2558" i="1"/>
  <c r="C2558" i="1" s="1"/>
  <c r="C2557" i="1"/>
  <c r="B2557" i="1"/>
  <c r="C2556" i="1"/>
  <c r="B2556" i="1"/>
  <c r="C2555" i="1"/>
  <c r="B2555" i="1"/>
  <c r="B2554" i="1"/>
  <c r="C2554" i="1" s="1"/>
  <c r="C2553" i="1"/>
  <c r="B2553" i="1"/>
  <c r="C2552" i="1"/>
  <c r="B2552" i="1"/>
  <c r="C2551" i="1"/>
  <c r="B2551" i="1"/>
  <c r="B2550" i="1"/>
  <c r="C2550" i="1" s="1"/>
  <c r="C2549" i="1"/>
  <c r="B2549" i="1"/>
  <c r="C2548" i="1"/>
  <c r="B2548" i="1"/>
  <c r="C2547" i="1"/>
  <c r="B2547" i="1"/>
  <c r="B2546" i="1"/>
  <c r="C2546" i="1" s="1"/>
  <c r="C2545" i="1"/>
  <c r="B2545" i="1"/>
  <c r="C2544" i="1"/>
  <c r="B2544" i="1"/>
  <c r="C2543" i="1"/>
  <c r="B2543" i="1"/>
  <c r="B2542" i="1"/>
  <c r="C2542" i="1" s="1"/>
  <c r="C2541" i="1"/>
  <c r="B2541" i="1"/>
  <c r="C2540" i="1"/>
  <c r="B2540" i="1"/>
  <c r="C2539" i="1"/>
  <c r="B2539" i="1"/>
  <c r="B2538" i="1"/>
  <c r="C2538" i="1" s="1"/>
  <c r="C2537" i="1"/>
  <c r="B2537" i="1"/>
  <c r="C2536" i="1"/>
  <c r="B2536" i="1"/>
  <c r="C2535" i="1"/>
  <c r="B2535" i="1"/>
  <c r="B2534" i="1"/>
  <c r="C2534" i="1" s="1"/>
  <c r="C2533" i="1"/>
  <c r="B2533" i="1"/>
  <c r="C2532" i="1"/>
  <c r="B2532" i="1"/>
  <c r="C2531" i="1"/>
  <c r="B2531" i="1"/>
  <c r="B2530" i="1"/>
  <c r="C2530" i="1" s="1"/>
  <c r="C2529" i="1"/>
  <c r="B2529" i="1"/>
  <c r="C2528" i="1"/>
  <c r="B2528" i="1"/>
  <c r="C2527" i="1"/>
  <c r="B2527" i="1"/>
  <c r="B2526" i="1"/>
  <c r="C2526" i="1" s="1"/>
  <c r="C2525" i="1"/>
  <c r="B2525" i="1"/>
  <c r="C2524" i="1"/>
  <c r="B2524" i="1"/>
  <c r="C2523" i="1"/>
  <c r="B2523" i="1"/>
  <c r="B2522" i="1"/>
  <c r="C2522" i="1" s="1"/>
  <c r="C2521" i="1"/>
  <c r="B2521" i="1"/>
  <c r="C2520" i="1"/>
  <c r="B2520" i="1"/>
  <c r="C2519" i="1"/>
  <c r="B2519" i="1"/>
  <c r="B2518" i="1"/>
  <c r="C2518" i="1" s="1"/>
  <c r="C2517" i="1"/>
  <c r="B2517" i="1"/>
  <c r="C2516" i="1"/>
  <c r="B2516" i="1"/>
  <c r="C2515" i="1"/>
  <c r="B2515" i="1"/>
  <c r="B2514" i="1"/>
  <c r="C2514" i="1" s="1"/>
  <c r="C2513" i="1"/>
  <c r="B2513" i="1"/>
  <c r="C2512" i="1"/>
  <c r="B2512" i="1"/>
  <c r="C2511" i="1"/>
  <c r="B2511" i="1"/>
  <c r="B2510" i="1"/>
  <c r="C2510" i="1" s="1"/>
  <c r="C2509" i="1"/>
  <c r="B2509" i="1"/>
  <c r="C2508" i="1"/>
  <c r="B2508" i="1"/>
  <c r="C2507" i="1"/>
  <c r="B2507" i="1"/>
  <c r="B2506" i="1"/>
  <c r="C2506" i="1" s="1"/>
  <c r="C2505" i="1"/>
  <c r="B2505" i="1"/>
  <c r="C2504" i="1"/>
  <c r="B2504" i="1"/>
  <c r="C2503" i="1"/>
  <c r="B2503" i="1"/>
  <c r="B2502" i="1"/>
  <c r="C2502" i="1" s="1"/>
  <c r="C2501" i="1"/>
  <c r="B2501" i="1"/>
  <c r="C2500" i="1"/>
  <c r="B2500" i="1"/>
  <c r="C2499" i="1"/>
  <c r="B2499" i="1"/>
  <c r="B2498" i="1"/>
  <c r="C2498" i="1" s="1"/>
  <c r="C2497" i="1"/>
  <c r="B2497" i="1"/>
  <c r="C2496" i="1"/>
  <c r="B2496" i="1"/>
  <c r="C2495" i="1"/>
  <c r="B2495" i="1"/>
  <c r="B2494" i="1"/>
  <c r="C2494" i="1" s="1"/>
  <c r="C2493" i="1"/>
  <c r="B2493" i="1"/>
  <c r="C2492" i="1"/>
  <c r="B2492" i="1"/>
  <c r="C2491" i="1"/>
  <c r="B2491" i="1"/>
  <c r="B2490" i="1"/>
  <c r="C2490" i="1" s="1"/>
  <c r="C2489" i="1"/>
  <c r="B2489" i="1"/>
  <c r="C2488" i="1"/>
  <c r="B2488" i="1"/>
  <c r="C2487" i="1"/>
  <c r="B2487" i="1"/>
  <c r="B2486" i="1"/>
  <c r="C2486" i="1" s="1"/>
  <c r="C2485" i="1"/>
  <c r="B2485" i="1"/>
  <c r="C2484" i="1"/>
  <c r="B2484" i="1"/>
  <c r="C2483" i="1"/>
  <c r="B2483" i="1"/>
  <c r="B2482" i="1"/>
  <c r="C2482" i="1" s="1"/>
  <c r="C2481" i="1"/>
  <c r="B2481" i="1"/>
  <c r="C2480" i="1"/>
  <c r="B2480" i="1"/>
  <c r="C2479" i="1"/>
  <c r="B2479" i="1"/>
  <c r="B2478" i="1"/>
  <c r="C2478" i="1" s="1"/>
  <c r="C2477" i="1"/>
  <c r="B2477" i="1"/>
  <c r="C2476" i="1"/>
  <c r="B2476" i="1"/>
  <c r="C2475" i="1"/>
  <c r="B2475" i="1"/>
  <c r="B2474" i="1"/>
  <c r="C2474" i="1" s="1"/>
  <c r="C2473" i="1"/>
  <c r="B2473" i="1"/>
  <c r="C2472" i="1"/>
  <c r="B2472" i="1"/>
  <c r="C2471" i="1"/>
  <c r="B2471" i="1"/>
  <c r="B2470" i="1"/>
  <c r="C2470" i="1" s="1"/>
  <c r="C2469" i="1"/>
  <c r="B2469" i="1"/>
  <c r="C2468" i="1"/>
  <c r="B2468" i="1"/>
  <c r="C2467" i="1"/>
  <c r="B2467" i="1"/>
  <c r="B2466" i="1"/>
  <c r="C2466" i="1" s="1"/>
  <c r="C2465" i="1"/>
  <c r="B2465" i="1"/>
  <c r="C2464" i="1"/>
  <c r="B2464" i="1"/>
  <c r="C2463" i="1"/>
  <c r="B2463" i="1"/>
  <c r="B2462" i="1"/>
  <c r="C2462" i="1" s="1"/>
  <c r="C2461" i="1"/>
  <c r="B2461" i="1"/>
  <c r="C2460" i="1"/>
  <c r="B2460" i="1"/>
  <c r="C2459" i="1"/>
  <c r="B2459" i="1"/>
  <c r="B2458" i="1"/>
  <c r="C2458" i="1" s="1"/>
  <c r="C2457" i="1"/>
  <c r="B2457" i="1"/>
  <c r="C2456" i="1"/>
  <c r="B2456" i="1"/>
  <c r="C2455" i="1"/>
  <c r="B2455" i="1"/>
  <c r="B2454" i="1"/>
  <c r="C2454" i="1" s="1"/>
  <c r="C2453" i="1"/>
  <c r="B2453" i="1"/>
  <c r="C2452" i="1"/>
  <c r="B2452" i="1"/>
  <c r="C2451" i="1"/>
  <c r="B2451" i="1"/>
  <c r="B2450" i="1"/>
  <c r="C2450" i="1" s="1"/>
  <c r="C2449" i="1"/>
  <c r="B2449" i="1"/>
  <c r="C2448" i="1"/>
  <c r="B2448" i="1"/>
  <c r="C2447" i="1"/>
  <c r="B2447" i="1"/>
  <c r="B2446" i="1"/>
  <c r="C2446" i="1" s="1"/>
  <c r="C2445" i="1"/>
  <c r="B2445" i="1"/>
  <c r="C2444" i="1"/>
  <c r="B2444" i="1"/>
  <c r="C2443" i="1"/>
  <c r="B2443" i="1"/>
  <c r="B2442" i="1"/>
  <c r="C2442" i="1" s="1"/>
  <c r="C2441" i="1"/>
  <c r="B2441" i="1"/>
  <c r="C2440" i="1"/>
  <c r="B2440" i="1"/>
  <c r="C2439" i="1"/>
  <c r="B2439" i="1"/>
  <c r="B2438" i="1"/>
  <c r="C2438" i="1" s="1"/>
  <c r="C2437" i="1"/>
  <c r="B2437" i="1"/>
  <c r="C2436" i="1"/>
  <c r="B2436" i="1"/>
  <c r="C2435" i="1"/>
  <c r="B2435" i="1"/>
  <c r="B2434" i="1"/>
  <c r="C2434" i="1" s="1"/>
  <c r="C2433" i="1"/>
  <c r="B2433" i="1"/>
  <c r="C2432" i="1"/>
  <c r="B2432" i="1"/>
  <c r="C2431" i="1"/>
  <c r="B2431" i="1"/>
  <c r="B2430" i="1"/>
  <c r="C2430" i="1" s="1"/>
  <c r="C2429" i="1"/>
  <c r="B2429" i="1"/>
  <c r="C2428" i="1"/>
  <c r="B2428" i="1"/>
  <c r="C2427" i="1"/>
  <c r="B2427" i="1"/>
  <c r="B2426" i="1"/>
  <c r="C2426" i="1" s="1"/>
  <c r="C2425" i="1"/>
  <c r="B2425" i="1"/>
  <c r="C2424" i="1"/>
  <c r="B2424" i="1"/>
  <c r="C2423" i="1"/>
  <c r="B2423" i="1"/>
  <c r="B2422" i="1"/>
  <c r="C2422" i="1" s="1"/>
  <c r="C2421" i="1"/>
  <c r="B2421" i="1"/>
  <c r="C2420" i="1"/>
  <c r="B2420" i="1"/>
  <c r="C2419" i="1"/>
  <c r="B2419" i="1"/>
  <c r="B2418" i="1"/>
  <c r="C2418" i="1" s="1"/>
  <c r="C2417" i="1"/>
  <c r="B2417" i="1"/>
  <c r="C2416" i="1"/>
  <c r="B2416" i="1"/>
  <c r="C2415" i="1"/>
  <c r="B2415" i="1"/>
  <c r="B2414" i="1"/>
  <c r="C2414" i="1" s="1"/>
  <c r="C2413" i="1"/>
  <c r="B2413" i="1"/>
  <c r="C2412" i="1"/>
  <c r="B2412" i="1"/>
  <c r="C2411" i="1"/>
  <c r="B2411" i="1"/>
  <c r="B2410" i="1"/>
  <c r="C2410" i="1" s="1"/>
  <c r="C2409" i="1"/>
  <c r="B2409" i="1"/>
  <c r="C2408" i="1"/>
  <c r="B2408" i="1"/>
  <c r="C2407" i="1"/>
  <c r="B2407" i="1"/>
  <c r="B2406" i="1"/>
  <c r="C2406" i="1" s="1"/>
  <c r="C2405" i="1"/>
  <c r="B2405" i="1"/>
  <c r="C2404" i="1"/>
  <c r="B2404" i="1"/>
  <c r="C2403" i="1"/>
  <c r="B2403" i="1"/>
  <c r="B2402" i="1"/>
  <c r="C2402" i="1" s="1"/>
  <c r="C2401" i="1"/>
  <c r="B2401" i="1"/>
  <c r="C2400" i="1"/>
  <c r="B2400" i="1"/>
  <c r="C2399" i="1"/>
  <c r="B2399" i="1"/>
  <c r="B2398" i="1"/>
  <c r="C2398" i="1" s="1"/>
  <c r="C2397" i="1"/>
  <c r="B2397" i="1"/>
  <c r="C2396" i="1"/>
  <c r="B2396" i="1"/>
  <c r="C2395" i="1"/>
  <c r="B2395" i="1"/>
  <c r="B2394" i="1"/>
  <c r="C2394" i="1" s="1"/>
  <c r="C2393" i="1"/>
  <c r="B2393" i="1"/>
  <c r="C2392" i="1"/>
  <c r="B2392" i="1"/>
  <c r="C2391" i="1"/>
  <c r="B2391" i="1"/>
  <c r="B2390" i="1"/>
  <c r="C2390" i="1" s="1"/>
  <c r="C2389" i="1"/>
  <c r="B2389" i="1"/>
  <c r="C2388" i="1"/>
  <c r="B2388" i="1"/>
  <c r="C2387" i="1"/>
  <c r="B2387" i="1"/>
  <c r="B2386" i="1"/>
  <c r="C2386" i="1" s="1"/>
  <c r="C2385" i="1"/>
  <c r="B2385" i="1"/>
  <c r="C2384" i="1"/>
  <c r="B2384" i="1"/>
  <c r="C2383" i="1"/>
  <c r="B2383" i="1"/>
  <c r="B2382" i="1"/>
  <c r="C2382" i="1" s="1"/>
  <c r="C2381" i="1"/>
  <c r="B2381" i="1"/>
  <c r="C2380" i="1"/>
  <c r="B2380" i="1"/>
  <c r="C2379" i="1"/>
  <c r="B2379" i="1"/>
  <c r="B2378" i="1"/>
  <c r="C2378" i="1" s="1"/>
  <c r="C2377" i="1"/>
  <c r="B2377" i="1"/>
  <c r="C2376" i="1"/>
  <c r="B2376" i="1"/>
  <c r="C2375" i="1"/>
  <c r="B2375" i="1"/>
  <c r="B2374" i="1"/>
  <c r="C2374" i="1" s="1"/>
  <c r="C2373" i="1"/>
  <c r="B2373" i="1"/>
  <c r="C2372" i="1"/>
  <c r="B2372" i="1"/>
  <c r="C2371" i="1"/>
  <c r="B2371" i="1"/>
  <c r="B2370" i="1"/>
  <c r="C2370" i="1" s="1"/>
  <c r="C2369" i="1"/>
  <c r="B2369" i="1"/>
  <c r="C2368" i="1"/>
  <c r="B2368" i="1"/>
  <c r="C2367" i="1"/>
  <c r="B2367" i="1"/>
  <c r="B2366" i="1"/>
  <c r="C2366" i="1" s="1"/>
  <c r="C2365" i="1"/>
  <c r="B2365" i="1"/>
  <c r="C2364" i="1"/>
  <c r="B2364" i="1"/>
  <c r="C2363" i="1"/>
  <c r="B2363" i="1"/>
  <c r="B2362" i="1"/>
  <c r="C2362" i="1" s="1"/>
  <c r="C2361" i="1"/>
  <c r="B2361" i="1"/>
  <c r="C2360" i="1"/>
  <c r="B2360" i="1"/>
  <c r="C2359" i="1"/>
  <c r="B2359" i="1"/>
  <c r="B2358" i="1"/>
  <c r="C2358" i="1" s="1"/>
  <c r="C2357" i="1"/>
  <c r="B2357" i="1"/>
  <c r="C2356" i="1"/>
  <c r="B2356" i="1"/>
  <c r="C2355" i="1"/>
  <c r="B2355" i="1"/>
  <c r="B2354" i="1"/>
  <c r="C2354" i="1" s="1"/>
  <c r="C2353" i="1"/>
  <c r="B2353" i="1"/>
  <c r="C2352" i="1"/>
  <c r="B2352" i="1"/>
  <c r="C2351" i="1"/>
  <c r="B2351" i="1"/>
  <c r="B2350" i="1"/>
  <c r="C2350" i="1" s="1"/>
  <c r="C2349" i="1"/>
  <c r="B2349" i="1"/>
  <c r="C2348" i="1"/>
  <c r="B2348" i="1"/>
  <c r="C2347" i="1"/>
  <c r="B2347" i="1"/>
  <c r="B2346" i="1"/>
  <c r="C2346" i="1" s="1"/>
  <c r="C2345" i="1"/>
  <c r="B2345" i="1"/>
  <c r="C2344" i="1"/>
  <c r="B2344" i="1"/>
  <c r="C2343" i="1"/>
  <c r="B2343" i="1"/>
  <c r="B2342" i="1"/>
  <c r="C2342" i="1" s="1"/>
  <c r="C2341" i="1"/>
  <c r="B2341" i="1"/>
  <c r="C2340" i="1"/>
  <c r="B2340" i="1"/>
  <c r="C2339" i="1"/>
  <c r="B2339" i="1"/>
  <c r="B2338" i="1"/>
  <c r="C2338" i="1" s="1"/>
  <c r="C2337" i="1"/>
  <c r="B2337" i="1"/>
  <c r="C2336" i="1"/>
  <c r="B2336" i="1"/>
  <c r="C2335" i="1"/>
  <c r="B2335" i="1"/>
  <c r="B2334" i="1"/>
  <c r="C2334" i="1" s="1"/>
  <c r="C2333" i="1"/>
  <c r="B2333" i="1"/>
  <c r="C2332" i="1"/>
  <c r="B2332" i="1"/>
  <c r="C2331" i="1"/>
  <c r="B2331" i="1"/>
  <c r="B2330" i="1"/>
  <c r="C2330" i="1" s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B3" i="1"/>
  <c r="C3" i="1" s="1"/>
  <c r="B2" i="1"/>
  <c r="C2" i="1" s="1"/>
</calcChain>
</file>

<file path=xl/sharedStrings.xml><?xml version="1.0" encoding="utf-8"?>
<sst xmlns="http://schemas.openxmlformats.org/spreadsheetml/2006/main" count="5867" uniqueCount="39">
  <si>
    <t>Time</t>
  </si>
  <si>
    <t>Temp</t>
  </si>
  <si>
    <t>Rpm</t>
  </si>
  <si>
    <t>pH</t>
  </si>
  <si>
    <t>DO</t>
  </si>
  <si>
    <t>20.7</t>
  </si>
  <si>
    <t>21.7</t>
  </si>
  <si>
    <t>21.0</t>
  </si>
  <si>
    <t>20.8</t>
  </si>
  <si>
    <t>20.9</t>
  </si>
  <si>
    <t>21.1</t>
  </si>
  <si>
    <t>21.2</t>
  </si>
  <si>
    <t>21.3</t>
  </si>
  <si>
    <t>21.4</t>
  </si>
  <si>
    <t>21.5</t>
  </si>
  <si>
    <t>21.6</t>
  </si>
  <si>
    <t>21.8</t>
  </si>
  <si>
    <t>22.2</t>
  </si>
  <si>
    <t>22.6</t>
  </si>
  <si>
    <t>23.2</t>
  </si>
  <si>
    <t>23.8</t>
  </si>
  <si>
    <t>24.4</t>
  </si>
  <si>
    <t>25.0</t>
  </si>
  <si>
    <t>25.6</t>
  </si>
  <si>
    <t>26.2</t>
  </si>
  <si>
    <t>26.9</t>
  </si>
  <si>
    <t>27.5</t>
  </si>
  <si>
    <t>28.1</t>
  </si>
  <si>
    <t>28.5</t>
  </si>
  <si>
    <t>29.0</t>
  </si>
  <si>
    <t>29.3</t>
  </si>
  <si>
    <t>29.6</t>
  </si>
  <si>
    <t>29.9</t>
  </si>
  <si>
    <t>30.1</t>
  </si>
  <si>
    <t>30.2</t>
  </si>
  <si>
    <t>30.3</t>
  </si>
  <si>
    <t>30.0</t>
  </si>
  <si>
    <t>29.8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</si>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</sst>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62"/>
  <sheetViews>
    <sheetView tabSelected="1" topLeftCell="A5839" workbookViewId="0">
      <selection activeCell="D5855" sqref="D5855"/>
    </sheetView>
  </sheetViews>
  <sheetFormatPr baseColWidth="10" defaultRowHeight="15" x14ac:dyDescent="0.25"/>
  <cols>
    <col min="1" max="1" width="22.42578125" customWidth="1"/>
    <col min="2" max="2" width="13.28515625" customWidth="1"/>
    <col min="3" max="3" width="13.140625" customWidth="1"/>
  </cols>
  <sheetData>
    <row r="1" spans="1:7" x14ac:dyDescent="0.25">
      <c r="A1" t="s">
        <v>0</v>
      </c>
      <c r="C1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39083.03230324074</v>
      </c>
      <c r="B2" s="2">
        <f>A2-$A$2</f>
        <v>0</v>
      </c>
      <c r="C2" s="3">
        <f>ROUND(B2/69444*100000000/60,2)</f>
        <v>0</v>
      </c>
      <c r="D2" t="s">
        <v>5</v>
      </c>
      <c r="E2">
        <v>249</v>
      </c>
      <c r="F2">
        <v>6.1</v>
      </c>
      <c r="G2">
        <v>101.7</v>
      </c>
    </row>
    <row r="3" spans="1:7" x14ac:dyDescent="0.25">
      <c r="A3" s="1">
        <v>39083.032650462963</v>
      </c>
      <c r="B3" s="2">
        <f>A3-$A$2</f>
        <v>3.4722222335403785E-4</v>
      </c>
      <c r="C3" s="3">
        <f>ROUND(B3/69444*100000000/60,2)</f>
        <v>0.01</v>
      </c>
      <c r="D3" t="s">
        <v>5</v>
      </c>
      <c r="E3">
        <v>250</v>
      </c>
      <c r="F3">
        <v>6.1</v>
      </c>
      <c r="G3">
        <v>110.8</v>
      </c>
    </row>
    <row r="4" spans="1:7" x14ac:dyDescent="0.25">
      <c r="A4" s="1">
        <v>39083.032997685186</v>
      </c>
      <c r="B4" s="2">
        <f t="shared" ref="B4:B67" si="0">A4-$A$2</f>
        <v>6.944444467080757E-4</v>
      </c>
      <c r="C4" s="3">
        <f t="shared" ref="C4:C67" si="1">ROUND(B4/69444*100000000/60,2)</f>
        <v>0.02</v>
      </c>
      <c r="D4" t="s">
        <v>5</v>
      </c>
      <c r="E4">
        <v>250</v>
      </c>
      <c r="F4">
        <v>6.11</v>
      </c>
      <c r="G4">
        <v>117.7</v>
      </c>
    </row>
    <row r="5" spans="1:7" x14ac:dyDescent="0.25">
      <c r="A5" s="1">
        <v>39083.03334490741</v>
      </c>
      <c r="B5" s="2">
        <f t="shared" si="0"/>
        <v>1.0416666700621136E-3</v>
      </c>
      <c r="C5" s="3">
        <f t="shared" si="1"/>
        <v>0.03</v>
      </c>
      <c r="D5" t="s">
        <v>5</v>
      </c>
      <c r="E5">
        <v>249</v>
      </c>
      <c r="F5">
        <v>6.11</v>
      </c>
      <c r="G5">
        <v>122.6</v>
      </c>
    </row>
    <row r="6" spans="1:7" x14ac:dyDescent="0.25">
      <c r="A6" s="1">
        <v>39083.033692129633</v>
      </c>
      <c r="B6" s="2">
        <f t="shared" si="0"/>
        <v>1.3888888934161514E-3</v>
      </c>
      <c r="C6" s="3">
        <f t="shared" si="1"/>
        <v>0.03</v>
      </c>
      <c r="D6" t="s">
        <v>5</v>
      </c>
      <c r="E6">
        <v>249</v>
      </c>
      <c r="F6">
        <v>6.11</v>
      </c>
      <c r="G6">
        <v>125.9</v>
      </c>
    </row>
    <row r="7" spans="1:7" x14ac:dyDescent="0.25">
      <c r="A7" s="1">
        <v>39083.034039351849</v>
      </c>
      <c r="B7" s="2">
        <f t="shared" si="0"/>
        <v>1.7361111094942316E-3</v>
      </c>
      <c r="C7" s="3">
        <f t="shared" si="1"/>
        <v>0.04</v>
      </c>
      <c r="D7" t="s">
        <v>5</v>
      </c>
      <c r="E7">
        <v>249</v>
      </c>
      <c r="F7">
        <v>6.11</v>
      </c>
      <c r="G7">
        <v>128.4</v>
      </c>
    </row>
    <row r="8" spans="1:7" x14ac:dyDescent="0.25">
      <c r="A8" s="1">
        <v>39083.034386574072</v>
      </c>
      <c r="B8" s="2">
        <f t="shared" si="0"/>
        <v>2.0833333328482695E-3</v>
      </c>
      <c r="C8" s="3">
        <f t="shared" si="1"/>
        <v>0.05</v>
      </c>
      <c r="D8" t="s">
        <v>5</v>
      </c>
      <c r="E8">
        <v>250</v>
      </c>
      <c r="F8">
        <v>6.11</v>
      </c>
      <c r="G8">
        <v>131</v>
      </c>
    </row>
    <row r="9" spans="1:7" x14ac:dyDescent="0.25">
      <c r="A9" s="1">
        <v>39083.034733796296</v>
      </c>
      <c r="B9" s="2">
        <f t="shared" si="0"/>
        <v>2.4305555562023073E-3</v>
      </c>
      <c r="C9" s="3">
        <f t="shared" si="1"/>
        <v>0.06</v>
      </c>
      <c r="D9" t="s">
        <v>5</v>
      </c>
      <c r="E9">
        <v>249</v>
      </c>
      <c r="F9">
        <v>6.11</v>
      </c>
      <c r="G9">
        <v>132.6</v>
      </c>
    </row>
    <row r="10" spans="1:7" x14ac:dyDescent="0.25">
      <c r="A10" s="1">
        <v>39083.035081018519</v>
      </c>
      <c r="B10" s="2">
        <f t="shared" si="0"/>
        <v>2.7777777795563452E-3</v>
      </c>
      <c r="C10" s="3">
        <f t="shared" si="1"/>
        <v>7.0000000000000007E-2</v>
      </c>
      <c r="D10" t="s">
        <v>5</v>
      </c>
      <c r="E10">
        <v>250</v>
      </c>
      <c r="F10">
        <v>6.11</v>
      </c>
      <c r="G10">
        <v>133</v>
      </c>
    </row>
    <row r="11" spans="1:7" x14ac:dyDescent="0.25">
      <c r="A11" s="1">
        <v>39083.035428240742</v>
      </c>
      <c r="B11" s="2">
        <f t="shared" si="0"/>
        <v>3.125000002910383E-3</v>
      </c>
      <c r="C11" s="3">
        <f t="shared" si="1"/>
        <v>0.08</v>
      </c>
      <c r="D11" t="s">
        <v>5</v>
      </c>
      <c r="E11">
        <v>250</v>
      </c>
      <c r="F11">
        <v>6.12</v>
      </c>
      <c r="G11">
        <v>132.69999999999999</v>
      </c>
    </row>
    <row r="12" spans="1:7" x14ac:dyDescent="0.25">
      <c r="A12" s="1">
        <v>39083.035775462966</v>
      </c>
      <c r="B12" s="2">
        <f t="shared" si="0"/>
        <v>3.4722222262644209E-3</v>
      </c>
      <c r="C12" s="3">
        <f t="shared" si="1"/>
        <v>0.08</v>
      </c>
      <c r="D12" t="s">
        <v>5</v>
      </c>
      <c r="E12">
        <v>249</v>
      </c>
      <c r="F12">
        <v>6.12</v>
      </c>
      <c r="G12">
        <v>132.30000000000001</v>
      </c>
    </row>
    <row r="13" spans="1:7" x14ac:dyDescent="0.25">
      <c r="A13" s="1">
        <v>39083.036122685182</v>
      </c>
      <c r="B13" s="2">
        <f t="shared" si="0"/>
        <v>3.8194444423425011E-3</v>
      </c>
      <c r="C13" s="3">
        <f t="shared" si="1"/>
        <v>0.09</v>
      </c>
      <c r="D13" t="s">
        <v>5</v>
      </c>
      <c r="E13">
        <v>250</v>
      </c>
      <c r="F13">
        <v>6.12</v>
      </c>
      <c r="G13">
        <v>131.80000000000001</v>
      </c>
    </row>
    <row r="14" spans="1:7" x14ac:dyDescent="0.25">
      <c r="A14" s="1">
        <v>39083.036469907405</v>
      </c>
      <c r="B14" s="2">
        <f t="shared" si="0"/>
        <v>4.166666665696539E-3</v>
      </c>
      <c r="C14" s="3">
        <f t="shared" si="1"/>
        <v>0.1</v>
      </c>
      <c r="D14" t="s">
        <v>5</v>
      </c>
      <c r="E14">
        <v>250</v>
      </c>
      <c r="F14">
        <v>6.12</v>
      </c>
      <c r="G14">
        <v>131.69999999999999</v>
      </c>
    </row>
    <row r="15" spans="1:7" x14ac:dyDescent="0.25">
      <c r="A15" s="1">
        <v>39083.036817129629</v>
      </c>
      <c r="B15" s="2">
        <f t="shared" si="0"/>
        <v>4.5138888890505768E-3</v>
      </c>
      <c r="C15" s="3">
        <f t="shared" si="1"/>
        <v>0.11</v>
      </c>
      <c r="D15" t="s">
        <v>5</v>
      </c>
      <c r="E15">
        <v>250</v>
      </c>
      <c r="F15">
        <v>6.12</v>
      </c>
      <c r="G15">
        <v>131.69999999999999</v>
      </c>
    </row>
    <row r="16" spans="1:7" x14ac:dyDescent="0.25">
      <c r="A16" s="1">
        <v>39083.037164351852</v>
      </c>
      <c r="B16" s="2">
        <f t="shared" si="0"/>
        <v>4.8611111124046147E-3</v>
      </c>
      <c r="C16" s="3">
        <f t="shared" si="1"/>
        <v>0.12</v>
      </c>
      <c r="D16" t="s">
        <v>6</v>
      </c>
      <c r="E16">
        <v>250</v>
      </c>
      <c r="F16">
        <v>6.12</v>
      </c>
      <c r="G16">
        <v>128.9</v>
      </c>
    </row>
    <row r="17" spans="1:7" x14ac:dyDescent="0.25">
      <c r="A17" s="1">
        <v>39083.037511574075</v>
      </c>
      <c r="B17" s="2">
        <f t="shared" si="0"/>
        <v>5.2083333357586525E-3</v>
      </c>
      <c r="C17" s="3">
        <f t="shared" si="1"/>
        <v>0.13</v>
      </c>
      <c r="D17" t="s">
        <v>7</v>
      </c>
      <c r="E17">
        <v>250</v>
      </c>
      <c r="F17">
        <v>6.12</v>
      </c>
      <c r="G17">
        <v>131</v>
      </c>
    </row>
    <row r="18" spans="1:7" x14ac:dyDescent="0.25">
      <c r="A18" s="1">
        <v>39083.037858796299</v>
      </c>
      <c r="B18" s="2">
        <f t="shared" si="0"/>
        <v>5.5555555591126904E-3</v>
      </c>
      <c r="C18" s="3">
        <f t="shared" si="1"/>
        <v>0.13</v>
      </c>
      <c r="D18" t="s">
        <v>5</v>
      </c>
      <c r="E18">
        <v>250</v>
      </c>
      <c r="F18">
        <v>6.12</v>
      </c>
      <c r="G18">
        <v>131.9</v>
      </c>
    </row>
    <row r="19" spans="1:7" x14ac:dyDescent="0.25">
      <c r="A19" s="1">
        <v>39083.038206018522</v>
      </c>
      <c r="B19" s="2">
        <f t="shared" si="0"/>
        <v>5.9027777824667282E-3</v>
      </c>
      <c r="C19" s="3">
        <f t="shared" si="1"/>
        <v>0.14000000000000001</v>
      </c>
      <c r="D19" t="s">
        <v>5</v>
      </c>
      <c r="E19">
        <v>250</v>
      </c>
      <c r="F19">
        <v>6.12</v>
      </c>
      <c r="G19">
        <v>132</v>
      </c>
    </row>
    <row r="20" spans="1:7" x14ac:dyDescent="0.25">
      <c r="A20" s="1">
        <v>39083.038553240738</v>
      </c>
      <c r="B20" s="2">
        <f t="shared" si="0"/>
        <v>6.2499999985448085E-3</v>
      </c>
      <c r="C20" s="3">
        <f t="shared" si="1"/>
        <v>0.15</v>
      </c>
      <c r="D20" t="s">
        <v>5</v>
      </c>
      <c r="E20">
        <v>250</v>
      </c>
      <c r="F20">
        <v>6.12</v>
      </c>
      <c r="G20">
        <v>132</v>
      </c>
    </row>
    <row r="21" spans="1:7" x14ac:dyDescent="0.25">
      <c r="A21" s="1">
        <v>39083.038900462961</v>
      </c>
      <c r="B21" s="2">
        <f t="shared" si="0"/>
        <v>6.5972222218988463E-3</v>
      </c>
      <c r="C21" s="3">
        <f t="shared" si="1"/>
        <v>0.16</v>
      </c>
      <c r="D21" t="s">
        <v>5</v>
      </c>
      <c r="E21">
        <v>249</v>
      </c>
      <c r="F21">
        <v>6.12</v>
      </c>
      <c r="G21">
        <v>132</v>
      </c>
    </row>
    <row r="22" spans="1:7" x14ac:dyDescent="0.25">
      <c r="A22" s="1">
        <v>39083.039247685185</v>
      </c>
      <c r="B22" s="2">
        <f t="shared" si="0"/>
        <v>6.9444444452528842E-3</v>
      </c>
      <c r="C22" s="3">
        <f t="shared" si="1"/>
        <v>0.17</v>
      </c>
      <c r="D22" t="s">
        <v>5</v>
      </c>
      <c r="E22">
        <v>250</v>
      </c>
      <c r="F22">
        <v>6.12</v>
      </c>
      <c r="G22">
        <v>132</v>
      </c>
    </row>
    <row r="23" spans="1:7" x14ac:dyDescent="0.25">
      <c r="A23" s="1">
        <v>39083.039594907408</v>
      </c>
      <c r="B23" s="2">
        <f t="shared" si="0"/>
        <v>7.291666668606922E-3</v>
      </c>
      <c r="C23" s="3">
        <f t="shared" si="1"/>
        <v>0.18</v>
      </c>
      <c r="D23" t="s">
        <v>5</v>
      </c>
      <c r="E23">
        <v>249</v>
      </c>
      <c r="F23">
        <v>6.12</v>
      </c>
      <c r="G23">
        <v>132</v>
      </c>
    </row>
    <row r="24" spans="1:7" x14ac:dyDescent="0.25">
      <c r="A24" s="1">
        <v>39083.039942129632</v>
      </c>
      <c r="B24" s="2">
        <f t="shared" si="0"/>
        <v>7.6388888919609599E-3</v>
      </c>
      <c r="C24" s="3">
        <f t="shared" si="1"/>
        <v>0.18</v>
      </c>
      <c r="D24" t="s">
        <v>5</v>
      </c>
      <c r="E24">
        <v>250</v>
      </c>
      <c r="F24">
        <v>6.12</v>
      </c>
      <c r="G24">
        <v>132</v>
      </c>
    </row>
    <row r="25" spans="1:7" x14ac:dyDescent="0.25">
      <c r="A25" s="1">
        <v>39083.040289351855</v>
      </c>
      <c r="B25" s="2">
        <f t="shared" si="0"/>
        <v>7.9861111153149977E-3</v>
      </c>
      <c r="C25" s="3">
        <f t="shared" si="1"/>
        <v>0.19</v>
      </c>
      <c r="D25" t="s">
        <v>5</v>
      </c>
      <c r="E25">
        <v>250</v>
      </c>
      <c r="F25">
        <v>6.12</v>
      </c>
      <c r="G25">
        <v>132.1</v>
      </c>
    </row>
    <row r="26" spans="1:7" x14ac:dyDescent="0.25">
      <c r="A26" s="1">
        <v>39083.040636574071</v>
      </c>
      <c r="B26" s="2">
        <f t="shared" si="0"/>
        <v>8.333333331393078E-3</v>
      </c>
      <c r="C26" s="3">
        <f t="shared" si="1"/>
        <v>0.2</v>
      </c>
      <c r="D26" t="s">
        <v>5</v>
      </c>
      <c r="E26">
        <v>250</v>
      </c>
      <c r="F26">
        <v>6.12</v>
      </c>
      <c r="G26">
        <v>132</v>
      </c>
    </row>
    <row r="27" spans="1:7" x14ac:dyDescent="0.25">
      <c r="A27" s="1">
        <v>39083.040983796294</v>
      </c>
      <c r="B27" s="2">
        <f t="shared" si="0"/>
        <v>8.6805555547471158E-3</v>
      </c>
      <c r="C27" s="3">
        <f t="shared" si="1"/>
        <v>0.21</v>
      </c>
      <c r="D27" t="s">
        <v>5</v>
      </c>
      <c r="E27">
        <v>250</v>
      </c>
      <c r="F27">
        <v>6.12</v>
      </c>
      <c r="G27">
        <v>132.19999999999999</v>
      </c>
    </row>
    <row r="28" spans="1:7" x14ac:dyDescent="0.25">
      <c r="A28" s="1">
        <v>39083.041331018518</v>
      </c>
      <c r="B28" s="2">
        <f t="shared" si="0"/>
        <v>9.0277777781011537E-3</v>
      </c>
      <c r="C28" s="3">
        <f t="shared" si="1"/>
        <v>0.22</v>
      </c>
      <c r="D28" t="s">
        <v>5</v>
      </c>
      <c r="E28">
        <v>250</v>
      </c>
      <c r="F28">
        <v>6.12</v>
      </c>
      <c r="G28">
        <v>132.19999999999999</v>
      </c>
    </row>
    <row r="29" spans="1:7" x14ac:dyDescent="0.25">
      <c r="A29" s="1">
        <v>39083.041678240741</v>
      </c>
      <c r="B29" s="2">
        <f t="shared" si="0"/>
        <v>9.3750000014551915E-3</v>
      </c>
      <c r="C29" s="3">
        <f t="shared" si="1"/>
        <v>0.23</v>
      </c>
      <c r="D29" t="s">
        <v>5</v>
      </c>
      <c r="E29">
        <v>250</v>
      </c>
      <c r="F29">
        <v>6.12</v>
      </c>
      <c r="G29">
        <v>132.1</v>
      </c>
    </row>
    <row r="30" spans="1:7" x14ac:dyDescent="0.25">
      <c r="A30" s="1">
        <v>39083.042025462964</v>
      </c>
      <c r="B30" s="2">
        <f t="shared" si="0"/>
        <v>9.7222222248092294E-3</v>
      </c>
      <c r="C30" s="3">
        <f t="shared" si="1"/>
        <v>0.23</v>
      </c>
      <c r="D30" t="s">
        <v>5</v>
      </c>
      <c r="E30">
        <v>249</v>
      </c>
      <c r="F30">
        <v>6.12</v>
      </c>
      <c r="G30">
        <v>132</v>
      </c>
    </row>
    <row r="31" spans="1:7" x14ac:dyDescent="0.25">
      <c r="A31" s="1">
        <v>39083.042372685188</v>
      </c>
      <c r="B31" s="2">
        <f t="shared" si="0"/>
        <v>1.0069444448163267E-2</v>
      </c>
      <c r="C31" s="3">
        <f t="shared" si="1"/>
        <v>0.24</v>
      </c>
      <c r="D31" t="s">
        <v>5</v>
      </c>
      <c r="E31">
        <v>249</v>
      </c>
      <c r="F31">
        <v>6.12</v>
      </c>
      <c r="G31">
        <v>131.80000000000001</v>
      </c>
    </row>
    <row r="32" spans="1:7" x14ac:dyDescent="0.25">
      <c r="A32" s="1">
        <v>39083.042719907404</v>
      </c>
      <c r="B32" s="2">
        <f t="shared" si="0"/>
        <v>1.0416666664241347E-2</v>
      </c>
      <c r="C32" s="3">
        <f t="shared" si="1"/>
        <v>0.25</v>
      </c>
      <c r="D32" t="s">
        <v>5</v>
      </c>
      <c r="E32">
        <v>250</v>
      </c>
      <c r="F32">
        <v>6.12</v>
      </c>
      <c r="G32">
        <v>131.80000000000001</v>
      </c>
    </row>
    <row r="33" spans="1:7" x14ac:dyDescent="0.25">
      <c r="A33" s="1">
        <v>39083.043067129627</v>
      </c>
      <c r="B33" s="2">
        <f t="shared" si="0"/>
        <v>1.0763888887595385E-2</v>
      </c>
      <c r="C33" s="3">
        <f t="shared" si="1"/>
        <v>0.26</v>
      </c>
      <c r="D33" t="s">
        <v>5</v>
      </c>
      <c r="E33">
        <v>250</v>
      </c>
      <c r="F33">
        <v>6.12</v>
      </c>
      <c r="G33">
        <v>131.80000000000001</v>
      </c>
    </row>
    <row r="34" spans="1:7" x14ac:dyDescent="0.25">
      <c r="A34" s="1">
        <v>39083.043414351851</v>
      </c>
      <c r="B34" s="2">
        <f t="shared" si="0"/>
        <v>1.1111111110949423E-2</v>
      </c>
      <c r="C34" s="3">
        <f t="shared" si="1"/>
        <v>0.27</v>
      </c>
      <c r="D34" t="s">
        <v>5</v>
      </c>
      <c r="E34">
        <v>250</v>
      </c>
      <c r="F34">
        <v>6.12</v>
      </c>
      <c r="G34">
        <v>131.80000000000001</v>
      </c>
    </row>
    <row r="35" spans="1:7" x14ac:dyDescent="0.25">
      <c r="A35" s="1">
        <v>39083.043761574074</v>
      </c>
      <c r="B35" s="2">
        <f t="shared" si="0"/>
        <v>1.1458333334303461E-2</v>
      </c>
      <c r="C35" s="3">
        <f t="shared" si="1"/>
        <v>0.28000000000000003</v>
      </c>
      <c r="D35" t="s">
        <v>5</v>
      </c>
      <c r="E35">
        <v>250</v>
      </c>
      <c r="F35">
        <v>6.12</v>
      </c>
      <c r="G35">
        <v>131.69999999999999</v>
      </c>
    </row>
    <row r="36" spans="1:7" x14ac:dyDescent="0.25">
      <c r="A36" s="1">
        <v>39083.044108796297</v>
      </c>
      <c r="B36" s="2">
        <f t="shared" si="0"/>
        <v>1.1805555557657499E-2</v>
      </c>
      <c r="C36" s="3">
        <f t="shared" si="1"/>
        <v>0.28000000000000003</v>
      </c>
      <c r="D36" t="s">
        <v>5</v>
      </c>
      <c r="E36">
        <v>249</v>
      </c>
      <c r="F36">
        <v>6.12</v>
      </c>
      <c r="G36">
        <v>131.69999999999999</v>
      </c>
    </row>
    <row r="37" spans="1:7" x14ac:dyDescent="0.25">
      <c r="A37" s="1">
        <v>39083.044456018521</v>
      </c>
      <c r="B37" s="2">
        <f t="shared" si="0"/>
        <v>1.2152777781011537E-2</v>
      </c>
      <c r="C37" s="3">
        <f t="shared" si="1"/>
        <v>0.28999999999999998</v>
      </c>
      <c r="D37" t="s">
        <v>8</v>
      </c>
      <c r="E37">
        <v>249</v>
      </c>
      <c r="F37">
        <v>6.12</v>
      </c>
      <c r="G37">
        <v>131.4</v>
      </c>
    </row>
    <row r="38" spans="1:7" x14ac:dyDescent="0.25">
      <c r="A38" s="1">
        <v>39083.044803240744</v>
      </c>
      <c r="B38" s="2">
        <f t="shared" si="0"/>
        <v>1.2500000004365575E-2</v>
      </c>
      <c r="C38" s="3">
        <f t="shared" si="1"/>
        <v>0.3</v>
      </c>
      <c r="D38" t="s">
        <v>8</v>
      </c>
      <c r="E38">
        <v>250</v>
      </c>
      <c r="F38">
        <v>6.12</v>
      </c>
      <c r="G38">
        <v>131.4</v>
      </c>
    </row>
    <row r="39" spans="1:7" x14ac:dyDescent="0.25">
      <c r="A39" s="1">
        <v>39083.04515046296</v>
      </c>
      <c r="B39" s="2">
        <f t="shared" si="0"/>
        <v>1.2847222220443655E-2</v>
      </c>
      <c r="C39" s="3">
        <f t="shared" si="1"/>
        <v>0.31</v>
      </c>
      <c r="D39" t="s">
        <v>8</v>
      </c>
      <c r="E39">
        <v>250</v>
      </c>
      <c r="F39">
        <v>6.12</v>
      </c>
      <c r="G39">
        <v>131.4</v>
      </c>
    </row>
    <row r="40" spans="1:7" x14ac:dyDescent="0.25">
      <c r="A40" s="1">
        <v>39083.045497685183</v>
      </c>
      <c r="B40" s="2">
        <f t="shared" si="0"/>
        <v>1.3194444443797693E-2</v>
      </c>
      <c r="C40" s="3">
        <f t="shared" si="1"/>
        <v>0.32</v>
      </c>
      <c r="D40" t="s">
        <v>8</v>
      </c>
      <c r="E40">
        <v>250</v>
      </c>
      <c r="F40">
        <v>6.12</v>
      </c>
      <c r="G40">
        <v>131.4</v>
      </c>
    </row>
    <row r="41" spans="1:7" x14ac:dyDescent="0.25">
      <c r="A41" s="1">
        <v>39083.045844907407</v>
      </c>
      <c r="B41" s="2">
        <f t="shared" si="0"/>
        <v>1.3541666667151731E-2</v>
      </c>
      <c r="C41" s="3">
        <f t="shared" si="1"/>
        <v>0.33</v>
      </c>
      <c r="D41" t="s">
        <v>8</v>
      </c>
      <c r="E41">
        <v>249</v>
      </c>
      <c r="F41">
        <v>6.12</v>
      </c>
      <c r="G41">
        <v>131.4</v>
      </c>
    </row>
    <row r="42" spans="1:7" x14ac:dyDescent="0.25">
      <c r="A42" s="1">
        <v>39083.04619212963</v>
      </c>
      <c r="B42" s="2">
        <f t="shared" si="0"/>
        <v>1.3888888890505768E-2</v>
      </c>
      <c r="C42" s="3">
        <f t="shared" si="1"/>
        <v>0.33</v>
      </c>
      <c r="D42" t="s">
        <v>8</v>
      </c>
      <c r="E42">
        <v>250</v>
      </c>
      <c r="F42">
        <v>6.12</v>
      </c>
      <c r="G42">
        <v>131.4</v>
      </c>
    </row>
    <row r="43" spans="1:7" x14ac:dyDescent="0.25">
      <c r="A43" s="1">
        <v>39083.046539351853</v>
      </c>
      <c r="B43" s="2">
        <f t="shared" si="0"/>
        <v>1.4236111113859806E-2</v>
      </c>
      <c r="C43" s="3">
        <f t="shared" si="1"/>
        <v>0.34</v>
      </c>
      <c r="D43" t="s">
        <v>8</v>
      </c>
      <c r="E43">
        <v>250</v>
      </c>
      <c r="F43">
        <v>6.12</v>
      </c>
      <c r="G43">
        <v>131.4</v>
      </c>
    </row>
    <row r="44" spans="1:7" x14ac:dyDescent="0.25">
      <c r="A44" s="1">
        <v>39083.046886574077</v>
      </c>
      <c r="B44" s="2">
        <f t="shared" si="0"/>
        <v>1.4583333337213844E-2</v>
      </c>
      <c r="C44" s="3">
        <f t="shared" si="1"/>
        <v>0.35</v>
      </c>
      <c r="D44" t="s">
        <v>8</v>
      </c>
      <c r="E44">
        <v>250</v>
      </c>
      <c r="F44">
        <v>6.12</v>
      </c>
      <c r="G44">
        <v>131.4</v>
      </c>
    </row>
    <row r="45" spans="1:7" x14ac:dyDescent="0.25">
      <c r="A45" s="1">
        <v>39083.047233796293</v>
      </c>
      <c r="B45" s="2">
        <f t="shared" si="0"/>
        <v>1.4930555553291924E-2</v>
      </c>
      <c r="C45" s="3">
        <f t="shared" si="1"/>
        <v>0.36</v>
      </c>
      <c r="D45" t="s">
        <v>8</v>
      </c>
      <c r="E45">
        <v>249</v>
      </c>
      <c r="F45">
        <v>6.12</v>
      </c>
      <c r="G45">
        <v>131.5</v>
      </c>
    </row>
    <row r="46" spans="1:7" x14ac:dyDescent="0.25">
      <c r="A46" s="1">
        <v>39083.047581018516</v>
      </c>
      <c r="B46" s="2">
        <f t="shared" si="0"/>
        <v>1.5277777776645962E-2</v>
      </c>
      <c r="C46" s="3">
        <f t="shared" si="1"/>
        <v>0.37</v>
      </c>
      <c r="D46" t="s">
        <v>8</v>
      </c>
      <c r="E46">
        <v>250</v>
      </c>
      <c r="F46">
        <v>6.12</v>
      </c>
      <c r="G46">
        <v>131.4</v>
      </c>
    </row>
    <row r="47" spans="1:7" x14ac:dyDescent="0.25">
      <c r="A47" s="1">
        <v>39083.04792824074</v>
      </c>
      <c r="B47" s="2">
        <f t="shared" si="0"/>
        <v>1.5625E-2</v>
      </c>
      <c r="C47" s="3">
        <f t="shared" si="1"/>
        <v>0.38</v>
      </c>
      <c r="D47" t="s">
        <v>8</v>
      </c>
      <c r="E47">
        <v>249</v>
      </c>
      <c r="F47">
        <v>6.12</v>
      </c>
      <c r="G47">
        <v>131.5</v>
      </c>
    </row>
    <row r="48" spans="1:7" x14ac:dyDescent="0.25">
      <c r="A48" s="1">
        <v>39083.048275462963</v>
      </c>
      <c r="B48" s="2">
        <f t="shared" si="0"/>
        <v>1.5972222223354038E-2</v>
      </c>
      <c r="C48" s="3">
        <f t="shared" si="1"/>
        <v>0.38</v>
      </c>
      <c r="D48" t="s">
        <v>8</v>
      </c>
      <c r="E48">
        <v>249</v>
      </c>
      <c r="F48">
        <v>6.12</v>
      </c>
      <c r="G48">
        <v>131.4</v>
      </c>
    </row>
    <row r="49" spans="1:7" x14ac:dyDescent="0.25">
      <c r="A49" s="1">
        <v>39083.048622685186</v>
      </c>
      <c r="B49" s="2">
        <f t="shared" si="0"/>
        <v>1.6319444446708076E-2</v>
      </c>
      <c r="C49" s="3">
        <f t="shared" si="1"/>
        <v>0.39</v>
      </c>
      <c r="D49" t="s">
        <v>8</v>
      </c>
      <c r="E49">
        <v>249</v>
      </c>
      <c r="F49">
        <v>6.12</v>
      </c>
      <c r="G49">
        <v>131.4</v>
      </c>
    </row>
    <row r="50" spans="1:7" x14ac:dyDescent="0.25">
      <c r="A50" s="1">
        <v>39083.04896990741</v>
      </c>
      <c r="B50" s="2">
        <f t="shared" si="0"/>
        <v>1.6666666670062114E-2</v>
      </c>
      <c r="C50" s="3">
        <f t="shared" si="1"/>
        <v>0.4</v>
      </c>
      <c r="D50" t="s">
        <v>8</v>
      </c>
      <c r="E50">
        <v>249</v>
      </c>
      <c r="F50">
        <v>6.12</v>
      </c>
      <c r="G50">
        <v>131.5</v>
      </c>
    </row>
    <row r="51" spans="1:7" x14ac:dyDescent="0.25">
      <c r="A51" s="1">
        <v>39083.049317129633</v>
      </c>
      <c r="B51" s="2">
        <f t="shared" si="0"/>
        <v>1.7013888893416151E-2</v>
      </c>
      <c r="C51" s="3">
        <f t="shared" si="1"/>
        <v>0.41</v>
      </c>
      <c r="D51" t="s">
        <v>8</v>
      </c>
      <c r="E51">
        <v>250</v>
      </c>
      <c r="F51">
        <v>6.12</v>
      </c>
      <c r="G51">
        <v>131.5</v>
      </c>
    </row>
    <row r="52" spans="1:7" x14ac:dyDescent="0.25">
      <c r="A52" s="1">
        <v>39083.049664351849</v>
      </c>
      <c r="B52" s="2">
        <f t="shared" si="0"/>
        <v>1.7361111109494232E-2</v>
      </c>
      <c r="C52" s="3">
        <f t="shared" si="1"/>
        <v>0.42</v>
      </c>
      <c r="D52" t="s">
        <v>8</v>
      </c>
      <c r="E52">
        <v>249</v>
      </c>
      <c r="F52">
        <v>6.12</v>
      </c>
      <c r="G52">
        <v>131.6</v>
      </c>
    </row>
    <row r="53" spans="1:7" x14ac:dyDescent="0.25">
      <c r="A53" s="1">
        <v>39083.050011574072</v>
      </c>
      <c r="B53" s="2">
        <f t="shared" si="0"/>
        <v>1.7708333332848269E-2</v>
      </c>
      <c r="C53" s="3">
        <f t="shared" si="1"/>
        <v>0.43</v>
      </c>
      <c r="D53" t="s">
        <v>8</v>
      </c>
      <c r="E53">
        <v>249</v>
      </c>
      <c r="F53">
        <v>6.12</v>
      </c>
      <c r="G53">
        <v>131.6</v>
      </c>
    </row>
    <row r="54" spans="1:7" x14ac:dyDescent="0.25">
      <c r="A54" s="1">
        <v>39083.050358796296</v>
      </c>
      <c r="B54" s="2">
        <f t="shared" si="0"/>
        <v>1.8055555556202307E-2</v>
      </c>
      <c r="C54" s="3">
        <f t="shared" si="1"/>
        <v>0.43</v>
      </c>
      <c r="D54" t="s">
        <v>8</v>
      </c>
      <c r="E54">
        <v>250</v>
      </c>
      <c r="F54">
        <v>6.12</v>
      </c>
      <c r="G54">
        <v>131.6</v>
      </c>
    </row>
    <row r="55" spans="1:7" x14ac:dyDescent="0.25">
      <c r="A55" s="1">
        <v>39083.050706018519</v>
      </c>
      <c r="B55" s="2">
        <f t="shared" si="0"/>
        <v>1.8402777779556345E-2</v>
      </c>
      <c r="C55" s="3">
        <f t="shared" si="1"/>
        <v>0.44</v>
      </c>
      <c r="D55" t="s">
        <v>8</v>
      </c>
      <c r="E55">
        <v>249</v>
      </c>
      <c r="F55">
        <v>6.12</v>
      </c>
      <c r="G55">
        <v>131.6</v>
      </c>
    </row>
    <row r="56" spans="1:7" x14ac:dyDescent="0.25">
      <c r="A56" s="1">
        <v>39083.051053240742</v>
      </c>
      <c r="B56" s="2">
        <f t="shared" si="0"/>
        <v>1.8750000002910383E-2</v>
      </c>
      <c r="C56" s="3">
        <f t="shared" si="1"/>
        <v>0.45</v>
      </c>
      <c r="D56" t="s">
        <v>8</v>
      </c>
      <c r="E56">
        <v>249</v>
      </c>
      <c r="F56">
        <v>6.12</v>
      </c>
      <c r="G56">
        <v>131.6</v>
      </c>
    </row>
    <row r="57" spans="1:7" x14ac:dyDescent="0.25">
      <c r="A57" s="1">
        <v>39083.051400462966</v>
      </c>
      <c r="B57" s="2">
        <f t="shared" si="0"/>
        <v>1.9097222226264421E-2</v>
      </c>
      <c r="C57" s="3">
        <f t="shared" si="1"/>
        <v>0.46</v>
      </c>
      <c r="D57" t="s">
        <v>8</v>
      </c>
      <c r="E57">
        <v>250</v>
      </c>
      <c r="F57">
        <v>6.12</v>
      </c>
      <c r="G57">
        <v>131.6</v>
      </c>
    </row>
    <row r="58" spans="1:7" x14ac:dyDescent="0.25">
      <c r="A58" s="1">
        <v>39083.051747685182</v>
      </c>
      <c r="B58" s="2">
        <f t="shared" si="0"/>
        <v>1.9444444442342501E-2</v>
      </c>
      <c r="C58" s="3">
        <f t="shared" si="1"/>
        <v>0.47</v>
      </c>
      <c r="D58" t="s">
        <v>8</v>
      </c>
      <c r="E58">
        <v>249</v>
      </c>
      <c r="F58">
        <v>6.12</v>
      </c>
      <c r="G58">
        <v>131.5</v>
      </c>
    </row>
    <row r="59" spans="1:7" x14ac:dyDescent="0.25">
      <c r="A59" s="1">
        <v>39083.052094907405</v>
      </c>
      <c r="B59" s="2">
        <f t="shared" si="0"/>
        <v>1.9791666665696539E-2</v>
      </c>
      <c r="C59" s="3">
        <f t="shared" si="1"/>
        <v>0.48</v>
      </c>
      <c r="D59" t="s">
        <v>8</v>
      </c>
      <c r="E59">
        <v>249</v>
      </c>
      <c r="F59">
        <v>6.12</v>
      </c>
      <c r="G59">
        <v>131.6</v>
      </c>
    </row>
    <row r="60" spans="1:7" x14ac:dyDescent="0.25">
      <c r="A60" s="1">
        <v>39083.052442129629</v>
      </c>
      <c r="B60" s="2">
        <f t="shared" si="0"/>
        <v>2.0138888889050577E-2</v>
      </c>
      <c r="C60" s="3">
        <f t="shared" si="1"/>
        <v>0.48</v>
      </c>
      <c r="D60" t="s">
        <v>8</v>
      </c>
      <c r="E60">
        <v>250</v>
      </c>
      <c r="F60">
        <v>6.12</v>
      </c>
      <c r="G60">
        <v>131.5</v>
      </c>
    </row>
    <row r="61" spans="1:7" x14ac:dyDescent="0.25">
      <c r="A61" s="1">
        <v>39083.052789351852</v>
      </c>
      <c r="B61" s="2">
        <f t="shared" si="0"/>
        <v>2.0486111112404615E-2</v>
      </c>
      <c r="C61" s="3">
        <f t="shared" si="1"/>
        <v>0.49</v>
      </c>
      <c r="D61" t="s">
        <v>8</v>
      </c>
      <c r="E61">
        <v>250</v>
      </c>
      <c r="F61">
        <v>6.12</v>
      </c>
      <c r="G61">
        <v>131.5</v>
      </c>
    </row>
    <row r="62" spans="1:7" x14ac:dyDescent="0.25">
      <c r="A62" s="1">
        <v>39083.053136574075</v>
      </c>
      <c r="B62" s="2">
        <f t="shared" si="0"/>
        <v>2.0833333335758653E-2</v>
      </c>
      <c r="C62" s="3">
        <f t="shared" si="1"/>
        <v>0.5</v>
      </c>
      <c r="D62" t="s">
        <v>8</v>
      </c>
      <c r="E62">
        <v>249</v>
      </c>
      <c r="F62">
        <v>6.12</v>
      </c>
      <c r="G62">
        <v>131.6</v>
      </c>
    </row>
    <row r="63" spans="1:7" x14ac:dyDescent="0.25">
      <c r="A63" s="1">
        <v>39083.053483796299</v>
      </c>
      <c r="B63" s="2">
        <f t="shared" si="0"/>
        <v>2.118055555911269E-2</v>
      </c>
      <c r="C63" s="3">
        <f t="shared" si="1"/>
        <v>0.51</v>
      </c>
      <c r="D63" t="s">
        <v>8</v>
      </c>
      <c r="E63">
        <v>250</v>
      </c>
      <c r="F63">
        <v>6.12</v>
      </c>
      <c r="G63">
        <v>131.5</v>
      </c>
    </row>
    <row r="64" spans="1:7" x14ac:dyDescent="0.25">
      <c r="A64" s="1">
        <v>39083.053831018522</v>
      </c>
      <c r="B64" s="2">
        <f t="shared" si="0"/>
        <v>2.1527777782466728E-2</v>
      </c>
      <c r="C64" s="3">
        <f t="shared" si="1"/>
        <v>0.52</v>
      </c>
      <c r="D64" t="s">
        <v>8</v>
      </c>
      <c r="E64">
        <v>250</v>
      </c>
      <c r="F64">
        <v>6.12</v>
      </c>
      <c r="G64">
        <v>131.5</v>
      </c>
    </row>
    <row r="65" spans="1:7" x14ac:dyDescent="0.25">
      <c r="A65" s="1">
        <v>39083.054178240738</v>
      </c>
      <c r="B65" s="2">
        <f t="shared" si="0"/>
        <v>2.1874999998544808E-2</v>
      </c>
      <c r="C65" s="3">
        <f t="shared" si="1"/>
        <v>0.53</v>
      </c>
      <c r="D65" t="s">
        <v>8</v>
      </c>
      <c r="E65">
        <v>250</v>
      </c>
      <c r="F65">
        <v>6.12</v>
      </c>
      <c r="G65">
        <v>131.5</v>
      </c>
    </row>
    <row r="66" spans="1:7" x14ac:dyDescent="0.25">
      <c r="A66" s="1">
        <v>39083.054525462961</v>
      </c>
      <c r="B66" s="2">
        <f t="shared" si="0"/>
        <v>2.2222222221898846E-2</v>
      </c>
      <c r="C66" s="3">
        <f t="shared" si="1"/>
        <v>0.53</v>
      </c>
      <c r="D66" t="s">
        <v>8</v>
      </c>
      <c r="E66">
        <v>250</v>
      </c>
      <c r="F66">
        <v>6.12</v>
      </c>
      <c r="G66">
        <v>131.5</v>
      </c>
    </row>
    <row r="67" spans="1:7" x14ac:dyDescent="0.25">
      <c r="A67" s="1">
        <v>39083.054872685185</v>
      </c>
      <c r="B67" s="2">
        <f t="shared" si="0"/>
        <v>2.2569444445252884E-2</v>
      </c>
      <c r="C67" s="3">
        <f t="shared" si="1"/>
        <v>0.54</v>
      </c>
      <c r="D67" t="s">
        <v>8</v>
      </c>
      <c r="E67">
        <v>250</v>
      </c>
      <c r="F67">
        <v>6.12</v>
      </c>
      <c r="G67">
        <v>131.5</v>
      </c>
    </row>
    <row r="68" spans="1:7" x14ac:dyDescent="0.25">
      <c r="A68" s="1">
        <v>39083.055219907408</v>
      </c>
      <c r="B68" s="2">
        <f t="shared" ref="B68:B131" si="2">A68-$A$2</f>
        <v>2.2916666668606922E-2</v>
      </c>
      <c r="C68" s="3">
        <f t="shared" ref="C68:C131" si="3">ROUND(B68/69444*100000000/60,2)</f>
        <v>0.55000000000000004</v>
      </c>
      <c r="D68" t="s">
        <v>9</v>
      </c>
      <c r="E68">
        <v>250</v>
      </c>
      <c r="F68">
        <v>6.12</v>
      </c>
      <c r="G68">
        <v>131.19999999999999</v>
      </c>
    </row>
    <row r="69" spans="1:7" x14ac:dyDescent="0.25">
      <c r="A69" s="1">
        <v>39083.055567129632</v>
      </c>
      <c r="B69" s="2">
        <f t="shared" si="2"/>
        <v>2.326388889196096E-2</v>
      </c>
      <c r="C69" s="3">
        <f t="shared" si="3"/>
        <v>0.56000000000000005</v>
      </c>
      <c r="D69" t="s">
        <v>9</v>
      </c>
      <c r="E69">
        <v>250</v>
      </c>
      <c r="F69">
        <v>6.12</v>
      </c>
      <c r="G69">
        <v>131.19999999999999</v>
      </c>
    </row>
    <row r="70" spans="1:7" x14ac:dyDescent="0.25">
      <c r="A70" s="1">
        <v>39083.055914351855</v>
      </c>
      <c r="B70" s="2">
        <f t="shared" si="2"/>
        <v>2.3611111115314998E-2</v>
      </c>
      <c r="C70" s="3">
        <f t="shared" si="3"/>
        <v>0.56999999999999995</v>
      </c>
      <c r="D70" t="s">
        <v>9</v>
      </c>
      <c r="E70">
        <v>249</v>
      </c>
      <c r="F70">
        <v>6.12</v>
      </c>
      <c r="G70">
        <v>131.30000000000001</v>
      </c>
    </row>
    <row r="71" spans="1:7" x14ac:dyDescent="0.25">
      <c r="A71" s="1">
        <v>39083.056261574071</v>
      </c>
      <c r="B71" s="2">
        <f t="shared" si="2"/>
        <v>2.3958333331393078E-2</v>
      </c>
      <c r="C71" s="3">
        <f t="shared" si="3"/>
        <v>0.57999999999999996</v>
      </c>
      <c r="D71" t="s">
        <v>9</v>
      </c>
      <c r="E71">
        <v>249</v>
      </c>
      <c r="F71">
        <v>6.12</v>
      </c>
      <c r="G71">
        <v>131.30000000000001</v>
      </c>
    </row>
    <row r="72" spans="1:7" x14ac:dyDescent="0.25">
      <c r="A72" s="1">
        <v>39083.056608796294</v>
      </c>
      <c r="B72" s="2">
        <f t="shared" si="2"/>
        <v>2.4305555554747116E-2</v>
      </c>
      <c r="C72" s="3">
        <f t="shared" si="3"/>
        <v>0.57999999999999996</v>
      </c>
      <c r="D72" t="s">
        <v>9</v>
      </c>
      <c r="E72">
        <v>250</v>
      </c>
      <c r="F72">
        <v>6.12</v>
      </c>
      <c r="G72">
        <v>131.19999999999999</v>
      </c>
    </row>
    <row r="73" spans="1:7" x14ac:dyDescent="0.25">
      <c r="A73" s="1">
        <v>39083.056956018518</v>
      </c>
      <c r="B73" s="2">
        <f t="shared" si="2"/>
        <v>2.4652777778101154E-2</v>
      </c>
      <c r="C73" s="3">
        <f t="shared" si="3"/>
        <v>0.59</v>
      </c>
      <c r="D73" t="s">
        <v>9</v>
      </c>
      <c r="E73">
        <v>249</v>
      </c>
      <c r="F73">
        <v>6.12</v>
      </c>
      <c r="G73">
        <v>131.19999999999999</v>
      </c>
    </row>
    <row r="74" spans="1:7" x14ac:dyDescent="0.25">
      <c r="A74" s="1">
        <v>39083.057303240741</v>
      </c>
      <c r="B74" s="2">
        <f t="shared" si="2"/>
        <v>2.5000000001455192E-2</v>
      </c>
      <c r="C74" s="3">
        <f t="shared" si="3"/>
        <v>0.6</v>
      </c>
      <c r="D74" t="s">
        <v>9</v>
      </c>
      <c r="E74">
        <v>249</v>
      </c>
      <c r="F74">
        <v>6.12</v>
      </c>
      <c r="G74">
        <v>131.19999999999999</v>
      </c>
    </row>
    <row r="75" spans="1:7" x14ac:dyDescent="0.25">
      <c r="A75" s="1">
        <v>39083.057650462964</v>
      </c>
      <c r="B75" s="2">
        <f t="shared" si="2"/>
        <v>2.5347222224809229E-2</v>
      </c>
      <c r="C75" s="3">
        <f t="shared" si="3"/>
        <v>0.61</v>
      </c>
      <c r="D75" t="s">
        <v>9</v>
      </c>
      <c r="E75">
        <v>250</v>
      </c>
      <c r="F75">
        <v>6.12</v>
      </c>
      <c r="G75">
        <v>131.1</v>
      </c>
    </row>
    <row r="76" spans="1:7" x14ac:dyDescent="0.25">
      <c r="A76" s="1">
        <v>39083.057997685188</v>
      </c>
      <c r="B76" s="2">
        <f t="shared" si="2"/>
        <v>2.5694444448163267E-2</v>
      </c>
      <c r="C76" s="3">
        <f t="shared" si="3"/>
        <v>0.62</v>
      </c>
      <c r="D76" t="s">
        <v>9</v>
      </c>
      <c r="E76">
        <v>250</v>
      </c>
      <c r="F76">
        <v>6.12</v>
      </c>
      <c r="G76">
        <v>131.1</v>
      </c>
    </row>
    <row r="77" spans="1:7" x14ac:dyDescent="0.25">
      <c r="A77" s="1">
        <v>39083.058344907404</v>
      </c>
      <c r="B77" s="2">
        <f t="shared" si="2"/>
        <v>2.6041666664241347E-2</v>
      </c>
      <c r="C77" s="3">
        <f t="shared" si="3"/>
        <v>0.63</v>
      </c>
      <c r="D77" t="s">
        <v>9</v>
      </c>
      <c r="E77">
        <v>250</v>
      </c>
      <c r="F77">
        <v>6.12</v>
      </c>
      <c r="G77">
        <v>131.1</v>
      </c>
    </row>
    <row r="78" spans="1:7" x14ac:dyDescent="0.25">
      <c r="A78" s="1">
        <v>39083.058692129627</v>
      </c>
      <c r="B78" s="2">
        <f t="shared" si="2"/>
        <v>2.6388888887595385E-2</v>
      </c>
      <c r="C78" s="3">
        <f t="shared" si="3"/>
        <v>0.63</v>
      </c>
      <c r="D78" t="s">
        <v>9</v>
      </c>
      <c r="E78">
        <v>249</v>
      </c>
      <c r="F78">
        <v>6.12</v>
      </c>
      <c r="G78">
        <v>131.1</v>
      </c>
    </row>
    <row r="79" spans="1:7" x14ac:dyDescent="0.25">
      <c r="A79" s="1">
        <v>39083.059039351851</v>
      </c>
      <c r="B79" s="2">
        <f t="shared" si="2"/>
        <v>2.6736111110949423E-2</v>
      </c>
      <c r="C79" s="3">
        <f t="shared" si="3"/>
        <v>0.64</v>
      </c>
      <c r="D79" t="s">
        <v>9</v>
      </c>
      <c r="E79">
        <v>250</v>
      </c>
      <c r="F79">
        <v>6.12</v>
      </c>
      <c r="G79">
        <v>131.1</v>
      </c>
    </row>
    <row r="80" spans="1:7" x14ac:dyDescent="0.25">
      <c r="A80" s="1">
        <v>39083.059386574074</v>
      </c>
      <c r="B80" s="2">
        <f t="shared" si="2"/>
        <v>2.7083333334303461E-2</v>
      </c>
      <c r="C80" s="3">
        <f t="shared" si="3"/>
        <v>0.65</v>
      </c>
      <c r="D80" t="s">
        <v>9</v>
      </c>
      <c r="E80">
        <v>250</v>
      </c>
      <c r="F80">
        <v>6.12</v>
      </c>
      <c r="G80">
        <v>131</v>
      </c>
    </row>
    <row r="81" spans="1:7" x14ac:dyDescent="0.25">
      <c r="A81" s="1">
        <v>39083.059733796297</v>
      </c>
      <c r="B81" s="2">
        <f t="shared" si="2"/>
        <v>2.7430555557657499E-2</v>
      </c>
      <c r="C81" s="3">
        <f t="shared" si="3"/>
        <v>0.66</v>
      </c>
      <c r="D81" t="s">
        <v>9</v>
      </c>
      <c r="E81">
        <v>250</v>
      </c>
      <c r="F81">
        <v>6.12</v>
      </c>
      <c r="G81">
        <v>131.1</v>
      </c>
    </row>
    <row r="82" spans="1:7" x14ac:dyDescent="0.25">
      <c r="A82" s="1">
        <v>39083.060081018521</v>
      </c>
      <c r="B82" s="2">
        <f t="shared" si="2"/>
        <v>2.7777777781011537E-2</v>
      </c>
      <c r="C82" s="3">
        <f t="shared" si="3"/>
        <v>0.67</v>
      </c>
      <c r="D82" t="s">
        <v>9</v>
      </c>
      <c r="E82">
        <v>249</v>
      </c>
      <c r="F82">
        <v>6.12</v>
      </c>
      <c r="G82">
        <v>131.1</v>
      </c>
    </row>
    <row r="83" spans="1:7" x14ac:dyDescent="0.25">
      <c r="A83" s="1">
        <v>39083.060428240744</v>
      </c>
      <c r="B83" s="2">
        <f t="shared" si="2"/>
        <v>2.8125000004365575E-2</v>
      </c>
      <c r="C83" s="3">
        <f t="shared" si="3"/>
        <v>0.68</v>
      </c>
      <c r="D83" t="s">
        <v>9</v>
      </c>
      <c r="E83">
        <v>249</v>
      </c>
      <c r="F83">
        <v>6.12</v>
      </c>
      <c r="G83">
        <v>131.1</v>
      </c>
    </row>
    <row r="84" spans="1:7" x14ac:dyDescent="0.25">
      <c r="A84" s="1">
        <v>39083.06077546296</v>
      </c>
      <c r="B84" s="2">
        <f t="shared" si="2"/>
        <v>2.8472222220443655E-2</v>
      </c>
      <c r="C84" s="3">
        <f t="shared" si="3"/>
        <v>0.68</v>
      </c>
      <c r="D84" t="s">
        <v>9</v>
      </c>
      <c r="E84">
        <v>249</v>
      </c>
      <c r="F84">
        <v>6.12</v>
      </c>
      <c r="G84">
        <v>131.1</v>
      </c>
    </row>
    <row r="85" spans="1:7" x14ac:dyDescent="0.25">
      <c r="A85" s="1">
        <v>39083.061122685183</v>
      </c>
      <c r="B85" s="2">
        <f t="shared" si="2"/>
        <v>2.8819444443797693E-2</v>
      </c>
      <c r="C85" s="3">
        <f t="shared" si="3"/>
        <v>0.69</v>
      </c>
      <c r="D85" t="s">
        <v>9</v>
      </c>
      <c r="E85">
        <v>249</v>
      </c>
      <c r="F85">
        <v>6.12</v>
      </c>
      <c r="G85">
        <v>131.1</v>
      </c>
    </row>
    <row r="86" spans="1:7" x14ac:dyDescent="0.25">
      <c r="A86" s="1">
        <v>39083.061469907407</v>
      </c>
      <c r="B86" s="2">
        <f t="shared" si="2"/>
        <v>2.9166666667151731E-2</v>
      </c>
      <c r="C86" s="3">
        <f t="shared" si="3"/>
        <v>0.7</v>
      </c>
      <c r="D86" t="s">
        <v>9</v>
      </c>
      <c r="E86">
        <v>250</v>
      </c>
      <c r="F86">
        <v>6.12</v>
      </c>
      <c r="G86">
        <v>131.1</v>
      </c>
    </row>
    <row r="87" spans="1:7" x14ac:dyDescent="0.25">
      <c r="A87" s="1">
        <v>39083.06181712963</v>
      </c>
      <c r="B87" s="2">
        <f t="shared" si="2"/>
        <v>2.9513888890505768E-2</v>
      </c>
      <c r="C87" s="3">
        <f t="shared" si="3"/>
        <v>0.71</v>
      </c>
      <c r="D87" t="s">
        <v>9</v>
      </c>
      <c r="E87">
        <v>249</v>
      </c>
      <c r="F87">
        <v>6.12</v>
      </c>
      <c r="G87">
        <v>131.1</v>
      </c>
    </row>
    <row r="88" spans="1:7" x14ac:dyDescent="0.25">
      <c r="A88" s="1">
        <v>39083.062164351853</v>
      </c>
      <c r="B88" s="2">
        <f t="shared" si="2"/>
        <v>2.9861111113859806E-2</v>
      </c>
      <c r="C88" s="3">
        <f t="shared" si="3"/>
        <v>0.72</v>
      </c>
      <c r="D88" t="s">
        <v>9</v>
      </c>
      <c r="E88">
        <v>249</v>
      </c>
      <c r="F88">
        <v>6.12</v>
      </c>
      <c r="G88">
        <v>131.19999999999999</v>
      </c>
    </row>
    <row r="89" spans="1:7" x14ac:dyDescent="0.25">
      <c r="A89" s="1">
        <v>39083.062511574077</v>
      </c>
      <c r="B89" s="2">
        <f t="shared" si="2"/>
        <v>3.0208333337213844E-2</v>
      </c>
      <c r="C89" s="3">
        <f t="shared" si="3"/>
        <v>0.73</v>
      </c>
      <c r="D89" t="s">
        <v>9</v>
      </c>
      <c r="E89">
        <v>250</v>
      </c>
      <c r="F89">
        <v>6.12</v>
      </c>
      <c r="G89">
        <v>131.19999999999999</v>
      </c>
    </row>
    <row r="90" spans="1:7" x14ac:dyDescent="0.25">
      <c r="A90" s="1">
        <v>39083.062858796293</v>
      </c>
      <c r="B90" s="2">
        <f t="shared" si="2"/>
        <v>3.0555555553291924E-2</v>
      </c>
      <c r="C90" s="3">
        <f t="shared" si="3"/>
        <v>0.73</v>
      </c>
      <c r="D90" t="s">
        <v>9</v>
      </c>
      <c r="E90">
        <v>250</v>
      </c>
      <c r="F90">
        <v>6.12</v>
      </c>
      <c r="G90">
        <v>131.19999999999999</v>
      </c>
    </row>
    <row r="91" spans="1:7" x14ac:dyDescent="0.25">
      <c r="A91" s="1">
        <v>39083.063206018516</v>
      </c>
      <c r="B91" s="2">
        <f t="shared" si="2"/>
        <v>3.0902777776645962E-2</v>
      </c>
      <c r="C91" s="3">
        <f t="shared" si="3"/>
        <v>0.74</v>
      </c>
      <c r="D91" t="s">
        <v>9</v>
      </c>
      <c r="E91">
        <v>250</v>
      </c>
      <c r="F91">
        <v>6.12</v>
      </c>
      <c r="G91">
        <v>131.1</v>
      </c>
    </row>
    <row r="92" spans="1:7" x14ac:dyDescent="0.25">
      <c r="A92" s="1">
        <v>39083.06355324074</v>
      </c>
      <c r="B92" s="2">
        <f t="shared" si="2"/>
        <v>3.125E-2</v>
      </c>
      <c r="C92" s="3">
        <f t="shared" si="3"/>
        <v>0.75</v>
      </c>
      <c r="D92" t="s">
        <v>9</v>
      </c>
      <c r="E92">
        <v>249</v>
      </c>
      <c r="F92">
        <v>6.12</v>
      </c>
      <c r="G92">
        <v>131.1</v>
      </c>
    </row>
    <row r="93" spans="1:7" x14ac:dyDescent="0.25">
      <c r="A93" s="1">
        <v>39083.063900462963</v>
      </c>
      <c r="B93" s="2">
        <f t="shared" si="2"/>
        <v>3.1597222223354038E-2</v>
      </c>
      <c r="C93" s="3">
        <f t="shared" si="3"/>
        <v>0.76</v>
      </c>
      <c r="D93" t="s">
        <v>7</v>
      </c>
      <c r="E93">
        <v>249</v>
      </c>
      <c r="F93">
        <v>6.12</v>
      </c>
      <c r="G93">
        <v>130.9</v>
      </c>
    </row>
    <row r="94" spans="1:7" x14ac:dyDescent="0.25">
      <c r="A94" s="1">
        <v>39083.064247685186</v>
      </c>
      <c r="B94" s="2">
        <f t="shared" si="2"/>
        <v>3.1944444446708076E-2</v>
      </c>
      <c r="C94" s="3">
        <f t="shared" si="3"/>
        <v>0.77</v>
      </c>
      <c r="D94" t="s">
        <v>7</v>
      </c>
      <c r="E94">
        <v>249</v>
      </c>
      <c r="F94">
        <v>6.12</v>
      </c>
      <c r="G94">
        <v>130.9</v>
      </c>
    </row>
    <row r="95" spans="1:7" x14ac:dyDescent="0.25">
      <c r="A95" s="1">
        <v>39083.06459490741</v>
      </c>
      <c r="B95" s="2">
        <f t="shared" si="2"/>
        <v>3.2291666670062114E-2</v>
      </c>
      <c r="C95" s="3">
        <f t="shared" si="3"/>
        <v>0.78</v>
      </c>
      <c r="D95" t="s">
        <v>7</v>
      </c>
      <c r="E95">
        <v>250</v>
      </c>
      <c r="F95">
        <v>6.12</v>
      </c>
      <c r="G95">
        <v>130.9</v>
      </c>
    </row>
    <row r="96" spans="1:7" x14ac:dyDescent="0.25">
      <c r="A96" s="1">
        <v>39083.064942129633</v>
      </c>
      <c r="B96" s="2">
        <f t="shared" si="2"/>
        <v>3.2638888893416151E-2</v>
      </c>
      <c r="C96" s="3">
        <f t="shared" si="3"/>
        <v>0.78</v>
      </c>
      <c r="D96" t="s">
        <v>7</v>
      </c>
      <c r="E96">
        <v>249</v>
      </c>
      <c r="F96">
        <v>6.12</v>
      </c>
      <c r="G96">
        <v>130.9</v>
      </c>
    </row>
    <row r="97" spans="1:7" x14ac:dyDescent="0.25">
      <c r="A97" s="1">
        <v>39083.065289351849</v>
      </c>
      <c r="B97" s="2">
        <f t="shared" si="2"/>
        <v>3.2986111109494232E-2</v>
      </c>
      <c r="C97" s="3">
        <f t="shared" si="3"/>
        <v>0.79</v>
      </c>
      <c r="D97" t="s">
        <v>7</v>
      </c>
      <c r="E97">
        <v>250</v>
      </c>
      <c r="F97">
        <v>6.12</v>
      </c>
      <c r="G97">
        <v>130.9</v>
      </c>
    </row>
    <row r="98" spans="1:7" x14ac:dyDescent="0.25">
      <c r="A98" s="1">
        <v>39083.065636574072</v>
      </c>
      <c r="B98" s="2">
        <f t="shared" si="2"/>
        <v>3.3333333332848269E-2</v>
      </c>
      <c r="C98" s="3">
        <f t="shared" si="3"/>
        <v>0.8</v>
      </c>
      <c r="D98" t="s">
        <v>7</v>
      </c>
      <c r="E98">
        <v>250</v>
      </c>
      <c r="F98">
        <v>6.12</v>
      </c>
      <c r="G98">
        <v>131</v>
      </c>
    </row>
    <row r="99" spans="1:7" x14ac:dyDescent="0.25">
      <c r="A99" s="1">
        <v>39083.065983796296</v>
      </c>
      <c r="B99" s="2">
        <f t="shared" si="2"/>
        <v>3.3680555556202307E-2</v>
      </c>
      <c r="C99" s="3">
        <f t="shared" si="3"/>
        <v>0.81</v>
      </c>
      <c r="D99" t="s">
        <v>7</v>
      </c>
      <c r="E99">
        <v>250</v>
      </c>
      <c r="F99">
        <v>6.12</v>
      </c>
      <c r="G99">
        <v>131</v>
      </c>
    </row>
    <row r="100" spans="1:7" x14ac:dyDescent="0.25">
      <c r="A100" s="1">
        <v>39083.066331018519</v>
      </c>
      <c r="B100" s="2">
        <f t="shared" si="2"/>
        <v>3.4027777779556345E-2</v>
      </c>
      <c r="C100" s="3">
        <f t="shared" si="3"/>
        <v>0.82</v>
      </c>
      <c r="D100" t="s">
        <v>7</v>
      </c>
      <c r="E100">
        <v>249</v>
      </c>
      <c r="F100">
        <v>6.12</v>
      </c>
      <c r="G100">
        <v>131</v>
      </c>
    </row>
    <row r="101" spans="1:7" x14ac:dyDescent="0.25">
      <c r="A101" s="1">
        <v>39083.066678240742</v>
      </c>
      <c r="B101" s="2">
        <f t="shared" si="2"/>
        <v>3.4375000002910383E-2</v>
      </c>
      <c r="C101" s="3">
        <f t="shared" si="3"/>
        <v>0.83</v>
      </c>
      <c r="D101" t="s">
        <v>7</v>
      </c>
      <c r="E101">
        <v>250</v>
      </c>
      <c r="F101">
        <v>6.12</v>
      </c>
      <c r="G101">
        <v>131</v>
      </c>
    </row>
    <row r="102" spans="1:7" x14ac:dyDescent="0.25">
      <c r="A102" s="1">
        <v>39083.067025462966</v>
      </c>
      <c r="B102" s="2">
        <f t="shared" si="2"/>
        <v>3.4722222226264421E-2</v>
      </c>
      <c r="C102" s="3">
        <f t="shared" si="3"/>
        <v>0.83</v>
      </c>
      <c r="D102" t="s">
        <v>7</v>
      </c>
      <c r="E102">
        <v>250</v>
      </c>
      <c r="F102">
        <v>6.12</v>
      </c>
      <c r="G102">
        <v>130.9</v>
      </c>
    </row>
    <row r="103" spans="1:7" x14ac:dyDescent="0.25">
      <c r="A103" s="1">
        <v>39083.067372685182</v>
      </c>
      <c r="B103" s="2">
        <f t="shared" si="2"/>
        <v>3.5069444442342501E-2</v>
      </c>
      <c r="C103" s="3">
        <f t="shared" si="3"/>
        <v>0.84</v>
      </c>
      <c r="D103" t="s">
        <v>7</v>
      </c>
      <c r="E103">
        <v>250</v>
      </c>
      <c r="F103">
        <v>6.12</v>
      </c>
      <c r="G103">
        <v>131</v>
      </c>
    </row>
    <row r="104" spans="1:7" x14ac:dyDescent="0.25">
      <c r="A104" s="1">
        <v>39083.067719907405</v>
      </c>
      <c r="B104" s="2">
        <f t="shared" si="2"/>
        <v>3.5416666665696539E-2</v>
      </c>
      <c r="C104" s="3">
        <f t="shared" si="3"/>
        <v>0.85</v>
      </c>
      <c r="D104" t="s">
        <v>7</v>
      </c>
      <c r="E104">
        <v>250</v>
      </c>
      <c r="F104">
        <v>6.12</v>
      </c>
      <c r="G104">
        <v>131.19999999999999</v>
      </c>
    </row>
    <row r="105" spans="1:7" x14ac:dyDescent="0.25">
      <c r="A105" s="1">
        <v>39083.068067129629</v>
      </c>
      <c r="B105" s="2">
        <f t="shared" si="2"/>
        <v>3.5763888889050577E-2</v>
      </c>
      <c r="C105" s="3">
        <f t="shared" si="3"/>
        <v>0.86</v>
      </c>
      <c r="D105" t="s">
        <v>7</v>
      </c>
      <c r="E105">
        <v>250</v>
      </c>
      <c r="F105">
        <v>6.12</v>
      </c>
      <c r="G105">
        <v>131.30000000000001</v>
      </c>
    </row>
    <row r="106" spans="1:7" x14ac:dyDescent="0.25">
      <c r="A106" s="1">
        <v>39083.068414351852</v>
      </c>
      <c r="B106" s="2">
        <f t="shared" si="2"/>
        <v>3.6111111112404615E-2</v>
      </c>
      <c r="C106" s="3">
        <f t="shared" si="3"/>
        <v>0.87</v>
      </c>
      <c r="D106" t="s">
        <v>7</v>
      </c>
      <c r="E106">
        <v>250</v>
      </c>
      <c r="F106">
        <v>6.06</v>
      </c>
      <c r="G106">
        <v>130.30000000000001</v>
      </c>
    </row>
    <row r="107" spans="1:7" x14ac:dyDescent="0.25">
      <c r="A107" s="1">
        <v>39083.068761574075</v>
      </c>
      <c r="B107" s="2">
        <f t="shared" si="2"/>
        <v>3.6458333335758653E-2</v>
      </c>
      <c r="C107" s="3">
        <f t="shared" si="3"/>
        <v>0.88</v>
      </c>
      <c r="D107" t="s">
        <v>7</v>
      </c>
      <c r="E107">
        <v>249</v>
      </c>
      <c r="F107">
        <v>6.04</v>
      </c>
      <c r="G107">
        <v>128.4</v>
      </c>
    </row>
    <row r="108" spans="1:7" x14ac:dyDescent="0.25">
      <c r="A108" s="1">
        <v>39083.069108796299</v>
      </c>
      <c r="B108" s="2">
        <f t="shared" si="2"/>
        <v>3.680555555911269E-2</v>
      </c>
      <c r="C108" s="3">
        <f t="shared" si="3"/>
        <v>0.88</v>
      </c>
      <c r="D108" t="s">
        <v>10</v>
      </c>
      <c r="E108">
        <v>249</v>
      </c>
      <c r="F108">
        <v>6.04</v>
      </c>
      <c r="G108">
        <v>128.1</v>
      </c>
    </row>
    <row r="109" spans="1:7" x14ac:dyDescent="0.25">
      <c r="A109" s="1">
        <v>39083.069467592592</v>
      </c>
      <c r="B109" s="2">
        <f t="shared" si="2"/>
        <v>3.7164351851970423E-2</v>
      </c>
      <c r="C109" s="3">
        <f t="shared" si="3"/>
        <v>0.89</v>
      </c>
      <c r="D109" t="s">
        <v>10</v>
      </c>
      <c r="E109">
        <v>250</v>
      </c>
      <c r="F109">
        <v>6.04</v>
      </c>
      <c r="G109">
        <v>128.5</v>
      </c>
    </row>
    <row r="110" spans="1:7" x14ac:dyDescent="0.25">
      <c r="A110" s="1">
        <v>39083.069814814815</v>
      </c>
      <c r="B110" s="2">
        <f t="shared" si="2"/>
        <v>3.7511574075324461E-2</v>
      </c>
      <c r="C110" s="3">
        <f t="shared" si="3"/>
        <v>0.9</v>
      </c>
      <c r="D110" t="s">
        <v>10</v>
      </c>
      <c r="E110">
        <v>249</v>
      </c>
      <c r="F110">
        <v>6.04</v>
      </c>
      <c r="G110">
        <v>129</v>
      </c>
    </row>
    <row r="111" spans="1:7" x14ac:dyDescent="0.25">
      <c r="A111" s="1">
        <v>39083.070162037038</v>
      </c>
      <c r="B111" s="2">
        <f t="shared" si="2"/>
        <v>3.7858796298678499E-2</v>
      </c>
      <c r="C111" s="3">
        <f t="shared" si="3"/>
        <v>0.91</v>
      </c>
      <c r="D111" t="s">
        <v>10</v>
      </c>
      <c r="E111">
        <v>249</v>
      </c>
      <c r="F111">
        <v>6.04</v>
      </c>
      <c r="G111">
        <v>129.4</v>
      </c>
    </row>
    <row r="112" spans="1:7" x14ac:dyDescent="0.25">
      <c r="A112" s="1">
        <v>39083.070509259262</v>
      </c>
      <c r="B112" s="2">
        <f t="shared" si="2"/>
        <v>3.8206018522032537E-2</v>
      </c>
      <c r="C112" s="3">
        <f t="shared" si="3"/>
        <v>0.92</v>
      </c>
      <c r="D112" t="s">
        <v>10</v>
      </c>
      <c r="E112">
        <v>249</v>
      </c>
      <c r="F112">
        <v>6.04</v>
      </c>
      <c r="G112">
        <v>129.6</v>
      </c>
    </row>
    <row r="113" spans="1:7" x14ac:dyDescent="0.25">
      <c r="A113" s="1">
        <v>39083.070856481485</v>
      </c>
      <c r="B113" s="2">
        <f t="shared" si="2"/>
        <v>3.8553240745386574E-2</v>
      </c>
      <c r="C113" s="3">
        <f t="shared" si="3"/>
        <v>0.93</v>
      </c>
      <c r="D113" t="s">
        <v>10</v>
      </c>
      <c r="E113">
        <v>250</v>
      </c>
      <c r="F113">
        <v>6.04</v>
      </c>
      <c r="G113">
        <v>129.6</v>
      </c>
    </row>
    <row r="114" spans="1:7" x14ac:dyDescent="0.25">
      <c r="A114" s="1">
        <v>39083.071203703701</v>
      </c>
      <c r="B114" s="2">
        <f t="shared" si="2"/>
        <v>3.8900462961464655E-2</v>
      </c>
      <c r="C114" s="3">
        <f t="shared" si="3"/>
        <v>0.93</v>
      </c>
      <c r="D114" t="s">
        <v>10</v>
      </c>
      <c r="E114">
        <v>250</v>
      </c>
      <c r="F114">
        <v>6.04</v>
      </c>
      <c r="G114">
        <v>129.5</v>
      </c>
    </row>
    <row r="115" spans="1:7" x14ac:dyDescent="0.25">
      <c r="A115" s="1">
        <v>39083.071550925924</v>
      </c>
      <c r="B115" s="2">
        <f t="shared" si="2"/>
        <v>3.9247685184818693E-2</v>
      </c>
      <c r="C115" s="3">
        <f t="shared" si="3"/>
        <v>0.94</v>
      </c>
      <c r="D115" t="s">
        <v>10</v>
      </c>
      <c r="E115">
        <v>250</v>
      </c>
      <c r="F115">
        <v>6.04</v>
      </c>
      <c r="G115">
        <v>129.30000000000001</v>
      </c>
    </row>
    <row r="116" spans="1:7" x14ac:dyDescent="0.25">
      <c r="A116" s="1">
        <v>39083.071898148148</v>
      </c>
      <c r="B116" s="2">
        <f t="shared" si="2"/>
        <v>3.959490740817273E-2</v>
      </c>
      <c r="C116" s="3">
        <f t="shared" si="3"/>
        <v>0.95</v>
      </c>
      <c r="D116" t="s">
        <v>10</v>
      </c>
      <c r="E116">
        <v>249</v>
      </c>
      <c r="F116">
        <v>6.04</v>
      </c>
      <c r="G116">
        <v>129.1</v>
      </c>
    </row>
    <row r="117" spans="1:7" x14ac:dyDescent="0.25">
      <c r="A117" s="1">
        <v>39083.072245370371</v>
      </c>
      <c r="B117" s="2">
        <f t="shared" si="2"/>
        <v>3.9942129631526768E-2</v>
      </c>
      <c r="C117" s="3">
        <f t="shared" si="3"/>
        <v>0.96</v>
      </c>
      <c r="D117" t="s">
        <v>10</v>
      </c>
      <c r="E117">
        <v>249</v>
      </c>
      <c r="F117">
        <v>6.03</v>
      </c>
      <c r="G117">
        <v>128.9</v>
      </c>
    </row>
    <row r="118" spans="1:7" x14ac:dyDescent="0.25">
      <c r="A118" s="1">
        <v>39083.072592592594</v>
      </c>
      <c r="B118" s="2">
        <f t="shared" si="2"/>
        <v>4.0289351854880806E-2</v>
      </c>
      <c r="C118" s="3">
        <f t="shared" si="3"/>
        <v>0.97</v>
      </c>
      <c r="D118" t="s">
        <v>10</v>
      </c>
      <c r="E118">
        <v>250</v>
      </c>
      <c r="F118">
        <v>6.03</v>
      </c>
      <c r="G118">
        <v>128.69999999999999</v>
      </c>
    </row>
    <row r="119" spans="1:7" x14ac:dyDescent="0.25">
      <c r="A119" s="1">
        <v>39083.072939814818</v>
      </c>
      <c r="B119" s="2">
        <f t="shared" si="2"/>
        <v>4.0636574078234844E-2</v>
      </c>
      <c r="C119" s="3">
        <f t="shared" si="3"/>
        <v>0.98</v>
      </c>
      <c r="D119" t="s">
        <v>10</v>
      </c>
      <c r="E119">
        <v>250</v>
      </c>
      <c r="F119">
        <v>6.03</v>
      </c>
      <c r="G119">
        <v>128.5</v>
      </c>
    </row>
    <row r="120" spans="1:7" x14ac:dyDescent="0.25">
      <c r="A120" s="1">
        <v>39083.073287037034</v>
      </c>
      <c r="B120" s="2">
        <f t="shared" si="2"/>
        <v>4.0983796294312924E-2</v>
      </c>
      <c r="C120" s="3">
        <f t="shared" si="3"/>
        <v>0.98</v>
      </c>
      <c r="D120" t="s">
        <v>10</v>
      </c>
      <c r="E120">
        <v>249</v>
      </c>
      <c r="F120">
        <v>6.03</v>
      </c>
      <c r="G120">
        <v>128.30000000000001</v>
      </c>
    </row>
    <row r="121" spans="1:7" x14ac:dyDescent="0.25">
      <c r="A121" s="1">
        <v>39083.073634259257</v>
      </c>
      <c r="B121" s="2">
        <f t="shared" si="2"/>
        <v>4.1331018517666962E-2</v>
      </c>
      <c r="C121" s="3">
        <f t="shared" si="3"/>
        <v>0.99</v>
      </c>
      <c r="D121" t="s">
        <v>10</v>
      </c>
      <c r="E121">
        <v>249</v>
      </c>
      <c r="F121">
        <v>6.03</v>
      </c>
      <c r="G121">
        <v>128.19999999999999</v>
      </c>
    </row>
    <row r="122" spans="1:7" x14ac:dyDescent="0.25">
      <c r="A122" s="1">
        <v>39083.073981481481</v>
      </c>
      <c r="B122" s="2">
        <f t="shared" si="2"/>
        <v>4.1678240741021E-2</v>
      </c>
      <c r="C122" s="3">
        <f t="shared" si="3"/>
        <v>1</v>
      </c>
      <c r="D122" t="s">
        <v>10</v>
      </c>
      <c r="E122">
        <v>249</v>
      </c>
      <c r="F122">
        <v>6.03</v>
      </c>
      <c r="G122">
        <v>128.1</v>
      </c>
    </row>
    <row r="123" spans="1:7" x14ac:dyDescent="0.25">
      <c r="A123" s="1">
        <v>39083.074328703704</v>
      </c>
      <c r="B123" s="2">
        <f t="shared" si="2"/>
        <v>4.2025462964375038E-2</v>
      </c>
      <c r="C123" s="3">
        <f t="shared" si="3"/>
        <v>1.01</v>
      </c>
      <c r="D123" t="s">
        <v>10</v>
      </c>
      <c r="E123">
        <v>249</v>
      </c>
      <c r="F123">
        <v>6.03</v>
      </c>
      <c r="G123">
        <v>127.8</v>
      </c>
    </row>
    <row r="124" spans="1:7" x14ac:dyDescent="0.25">
      <c r="A124" s="1">
        <v>39083.074675925927</v>
      </c>
      <c r="B124" s="2">
        <f t="shared" si="2"/>
        <v>4.2372685187729076E-2</v>
      </c>
      <c r="C124" s="3">
        <f t="shared" si="3"/>
        <v>1.02</v>
      </c>
      <c r="D124" t="s">
        <v>10</v>
      </c>
      <c r="E124">
        <v>249</v>
      </c>
      <c r="F124">
        <v>6.03</v>
      </c>
      <c r="G124">
        <v>127.8</v>
      </c>
    </row>
    <row r="125" spans="1:7" x14ac:dyDescent="0.25">
      <c r="A125" s="1">
        <v>39083.075023148151</v>
      </c>
      <c r="B125" s="2">
        <f t="shared" si="2"/>
        <v>4.2719907411083113E-2</v>
      </c>
      <c r="C125" s="3">
        <f t="shared" si="3"/>
        <v>1.03</v>
      </c>
      <c r="D125" t="s">
        <v>10</v>
      </c>
      <c r="E125">
        <v>249</v>
      </c>
      <c r="F125">
        <v>6.03</v>
      </c>
      <c r="G125">
        <v>127.8</v>
      </c>
    </row>
    <row r="126" spans="1:7" x14ac:dyDescent="0.25">
      <c r="A126" s="1">
        <v>39083.075370370374</v>
      </c>
      <c r="B126" s="2">
        <f t="shared" si="2"/>
        <v>4.3067129634437151E-2</v>
      </c>
      <c r="C126" s="3">
        <f t="shared" si="3"/>
        <v>1.03</v>
      </c>
      <c r="D126" t="s">
        <v>10</v>
      </c>
      <c r="E126">
        <v>249</v>
      </c>
      <c r="F126">
        <v>6.03</v>
      </c>
      <c r="G126">
        <v>127.8</v>
      </c>
    </row>
    <row r="127" spans="1:7" x14ac:dyDescent="0.25">
      <c r="A127" s="1">
        <v>39083.07571759259</v>
      </c>
      <c r="B127" s="2">
        <f t="shared" si="2"/>
        <v>4.3414351850515231E-2</v>
      </c>
      <c r="C127" s="3">
        <f t="shared" si="3"/>
        <v>1.04</v>
      </c>
      <c r="D127" t="s">
        <v>10</v>
      </c>
      <c r="E127">
        <v>249</v>
      </c>
      <c r="F127">
        <v>6.03</v>
      </c>
      <c r="G127">
        <v>127.7</v>
      </c>
    </row>
    <row r="128" spans="1:7" x14ac:dyDescent="0.25">
      <c r="A128" s="1">
        <v>39083.076064814813</v>
      </c>
      <c r="B128" s="2">
        <f t="shared" si="2"/>
        <v>4.3761574073869269E-2</v>
      </c>
      <c r="C128" s="3">
        <f t="shared" si="3"/>
        <v>1.05</v>
      </c>
      <c r="D128" t="s">
        <v>10</v>
      </c>
      <c r="E128">
        <v>249</v>
      </c>
      <c r="F128">
        <v>6.03</v>
      </c>
      <c r="G128">
        <v>127.8</v>
      </c>
    </row>
    <row r="129" spans="1:7" x14ac:dyDescent="0.25">
      <c r="A129" s="1">
        <v>39083.076412037037</v>
      </c>
      <c r="B129" s="2">
        <f t="shared" si="2"/>
        <v>4.4108796297223307E-2</v>
      </c>
      <c r="C129" s="3">
        <f t="shared" si="3"/>
        <v>1.06</v>
      </c>
      <c r="D129" t="s">
        <v>10</v>
      </c>
      <c r="E129">
        <v>250</v>
      </c>
      <c r="F129">
        <v>6.03</v>
      </c>
      <c r="G129">
        <v>127.8</v>
      </c>
    </row>
    <row r="130" spans="1:7" x14ac:dyDescent="0.25">
      <c r="A130" s="1">
        <v>39083.07675925926</v>
      </c>
      <c r="B130" s="2">
        <f t="shared" si="2"/>
        <v>4.4456018520577345E-2</v>
      </c>
      <c r="C130" s="3">
        <f t="shared" si="3"/>
        <v>1.07</v>
      </c>
      <c r="D130" t="s">
        <v>10</v>
      </c>
      <c r="E130">
        <v>249</v>
      </c>
      <c r="F130">
        <v>6.03</v>
      </c>
      <c r="G130">
        <v>127.8</v>
      </c>
    </row>
    <row r="131" spans="1:7" x14ac:dyDescent="0.25">
      <c r="A131" s="1">
        <v>39083.077106481483</v>
      </c>
      <c r="B131" s="2">
        <f t="shared" si="2"/>
        <v>4.4803240743931383E-2</v>
      </c>
      <c r="C131" s="3">
        <f t="shared" si="3"/>
        <v>1.08</v>
      </c>
      <c r="D131" t="s">
        <v>10</v>
      </c>
      <c r="E131">
        <v>249</v>
      </c>
      <c r="F131">
        <v>6.03</v>
      </c>
      <c r="G131">
        <v>127.8</v>
      </c>
    </row>
    <row r="132" spans="1:7" x14ac:dyDescent="0.25">
      <c r="A132" s="1">
        <v>39083.077453703707</v>
      </c>
      <c r="B132" s="2">
        <f t="shared" ref="B132:B195" si="4">A132-$A$2</f>
        <v>4.5150462967285421E-2</v>
      </c>
      <c r="C132" s="3">
        <f t="shared" ref="C132:C195" si="5">ROUND(B132/69444*100000000/60,2)</f>
        <v>1.08</v>
      </c>
      <c r="D132" t="s">
        <v>10</v>
      </c>
      <c r="E132">
        <v>250</v>
      </c>
      <c r="F132">
        <v>6.03</v>
      </c>
      <c r="G132">
        <v>127.7</v>
      </c>
    </row>
    <row r="133" spans="1:7" x14ac:dyDescent="0.25">
      <c r="A133" s="1">
        <v>39083.077800925923</v>
      </c>
      <c r="B133" s="2">
        <f t="shared" si="4"/>
        <v>4.5497685183363501E-2</v>
      </c>
      <c r="C133" s="3">
        <f t="shared" si="5"/>
        <v>1.0900000000000001</v>
      </c>
      <c r="D133" t="s">
        <v>10</v>
      </c>
      <c r="E133">
        <v>250</v>
      </c>
      <c r="F133">
        <v>6.03</v>
      </c>
      <c r="G133">
        <v>127.7</v>
      </c>
    </row>
    <row r="134" spans="1:7" x14ac:dyDescent="0.25">
      <c r="A134" s="1">
        <v>39083.078148148146</v>
      </c>
      <c r="B134" s="2">
        <f t="shared" si="4"/>
        <v>4.5844907406717539E-2</v>
      </c>
      <c r="C134" s="3">
        <f t="shared" si="5"/>
        <v>1.1000000000000001</v>
      </c>
      <c r="D134" t="s">
        <v>10</v>
      </c>
      <c r="E134">
        <v>249</v>
      </c>
      <c r="F134">
        <v>6.03</v>
      </c>
      <c r="G134">
        <v>127.8</v>
      </c>
    </row>
    <row r="135" spans="1:7" x14ac:dyDescent="0.25">
      <c r="A135" s="1">
        <v>39083.07849537037</v>
      </c>
      <c r="B135" s="2">
        <f t="shared" si="4"/>
        <v>4.6192129630071577E-2</v>
      </c>
      <c r="C135" s="3">
        <f t="shared" si="5"/>
        <v>1.1100000000000001</v>
      </c>
      <c r="D135" t="s">
        <v>10</v>
      </c>
      <c r="E135">
        <v>250</v>
      </c>
      <c r="F135">
        <v>6.03</v>
      </c>
      <c r="G135">
        <v>127.7</v>
      </c>
    </row>
    <row r="136" spans="1:7" x14ac:dyDescent="0.25">
      <c r="A136" s="1">
        <v>39083.078842592593</v>
      </c>
      <c r="B136" s="2">
        <f t="shared" si="4"/>
        <v>4.6539351853425615E-2</v>
      </c>
      <c r="C136" s="3">
        <f t="shared" si="5"/>
        <v>1.1200000000000001</v>
      </c>
      <c r="D136" t="s">
        <v>10</v>
      </c>
      <c r="E136">
        <v>250</v>
      </c>
      <c r="F136">
        <v>6.03</v>
      </c>
      <c r="G136">
        <v>127.7</v>
      </c>
    </row>
    <row r="137" spans="1:7" x14ac:dyDescent="0.25">
      <c r="A137" s="1">
        <v>39083.079189814816</v>
      </c>
      <c r="B137" s="2">
        <f t="shared" si="4"/>
        <v>4.6886574076779652E-2</v>
      </c>
      <c r="C137" s="3">
        <f t="shared" si="5"/>
        <v>1.1299999999999999</v>
      </c>
      <c r="D137" t="s">
        <v>10</v>
      </c>
      <c r="E137">
        <v>249</v>
      </c>
      <c r="F137">
        <v>6.03</v>
      </c>
      <c r="G137">
        <v>127.7</v>
      </c>
    </row>
    <row r="138" spans="1:7" x14ac:dyDescent="0.25">
      <c r="A138" s="1">
        <v>39083.07953703704</v>
      </c>
      <c r="B138" s="2">
        <f t="shared" si="4"/>
        <v>4.723379630013369E-2</v>
      </c>
      <c r="C138" s="3">
        <f t="shared" si="5"/>
        <v>1.1299999999999999</v>
      </c>
      <c r="D138" t="s">
        <v>10</v>
      </c>
      <c r="E138">
        <v>250</v>
      </c>
      <c r="F138">
        <v>6.03</v>
      </c>
      <c r="G138">
        <v>127.8</v>
      </c>
    </row>
    <row r="139" spans="1:7" x14ac:dyDescent="0.25">
      <c r="A139" s="1">
        <v>39083.079884259256</v>
      </c>
      <c r="B139" s="2">
        <f t="shared" si="4"/>
        <v>4.758101851621177E-2</v>
      </c>
      <c r="C139" s="3">
        <f t="shared" si="5"/>
        <v>1.1399999999999999</v>
      </c>
      <c r="D139" t="s">
        <v>10</v>
      </c>
      <c r="E139">
        <v>250</v>
      </c>
      <c r="F139">
        <v>6.03</v>
      </c>
      <c r="G139">
        <v>127.8</v>
      </c>
    </row>
    <row r="140" spans="1:7" x14ac:dyDescent="0.25">
      <c r="A140" s="1">
        <v>39083.080231481479</v>
      </c>
      <c r="B140" s="2">
        <f t="shared" si="4"/>
        <v>4.7928240739565808E-2</v>
      </c>
      <c r="C140" s="3">
        <f t="shared" si="5"/>
        <v>1.1499999999999999</v>
      </c>
      <c r="D140" t="s">
        <v>10</v>
      </c>
      <c r="E140">
        <v>249</v>
      </c>
      <c r="F140">
        <v>6.03</v>
      </c>
      <c r="G140">
        <v>127.7</v>
      </c>
    </row>
    <row r="141" spans="1:7" x14ac:dyDescent="0.25">
      <c r="A141" s="1">
        <v>39083.080578703702</v>
      </c>
      <c r="B141" s="2">
        <f t="shared" si="4"/>
        <v>4.8275462962919846E-2</v>
      </c>
      <c r="C141" s="3">
        <f t="shared" si="5"/>
        <v>1.1599999999999999</v>
      </c>
      <c r="D141" t="s">
        <v>11</v>
      </c>
      <c r="E141">
        <v>250</v>
      </c>
      <c r="F141">
        <v>6.03</v>
      </c>
      <c r="G141">
        <v>127.5</v>
      </c>
    </row>
    <row r="142" spans="1:7" x14ac:dyDescent="0.25">
      <c r="A142" s="1">
        <v>39083.080925925926</v>
      </c>
      <c r="B142" s="2">
        <f t="shared" si="4"/>
        <v>4.8622685186273884E-2</v>
      </c>
      <c r="C142" s="3">
        <f t="shared" si="5"/>
        <v>1.17</v>
      </c>
      <c r="D142" t="s">
        <v>11</v>
      </c>
      <c r="E142">
        <v>250</v>
      </c>
      <c r="F142">
        <v>6.03</v>
      </c>
      <c r="G142">
        <v>127.5</v>
      </c>
    </row>
    <row r="143" spans="1:7" x14ac:dyDescent="0.25">
      <c r="A143" s="1">
        <v>39083.081273148149</v>
      </c>
      <c r="B143" s="2">
        <f t="shared" si="4"/>
        <v>4.8969907409627922E-2</v>
      </c>
      <c r="C143" s="3">
        <f t="shared" si="5"/>
        <v>1.18</v>
      </c>
      <c r="D143" t="s">
        <v>11</v>
      </c>
      <c r="E143">
        <v>250</v>
      </c>
      <c r="F143">
        <v>6.03</v>
      </c>
      <c r="G143">
        <v>127.5</v>
      </c>
    </row>
    <row r="144" spans="1:7" x14ac:dyDescent="0.25">
      <c r="A144" s="1">
        <v>39083.081620370373</v>
      </c>
      <c r="B144" s="2">
        <f t="shared" si="4"/>
        <v>4.931712963298196E-2</v>
      </c>
      <c r="C144" s="3">
        <f t="shared" si="5"/>
        <v>1.18</v>
      </c>
      <c r="D144" t="s">
        <v>11</v>
      </c>
      <c r="E144">
        <v>249</v>
      </c>
      <c r="F144">
        <v>6.03</v>
      </c>
      <c r="G144">
        <v>127.6</v>
      </c>
    </row>
    <row r="145" spans="1:7" x14ac:dyDescent="0.25">
      <c r="A145" s="1">
        <v>39083.081967592596</v>
      </c>
      <c r="B145" s="2">
        <f t="shared" si="4"/>
        <v>4.9664351856335998E-2</v>
      </c>
      <c r="C145" s="3">
        <f t="shared" si="5"/>
        <v>1.19</v>
      </c>
      <c r="D145" t="s">
        <v>11</v>
      </c>
      <c r="E145">
        <v>250</v>
      </c>
      <c r="F145">
        <v>6.03</v>
      </c>
      <c r="G145">
        <v>127.7</v>
      </c>
    </row>
    <row r="146" spans="1:7" x14ac:dyDescent="0.25">
      <c r="A146" s="1">
        <v>39083.082314814812</v>
      </c>
      <c r="B146" s="2">
        <f t="shared" si="4"/>
        <v>5.0011574072414078E-2</v>
      </c>
      <c r="C146" s="3">
        <f t="shared" si="5"/>
        <v>1.2</v>
      </c>
      <c r="D146" t="s">
        <v>11</v>
      </c>
      <c r="E146">
        <v>250</v>
      </c>
      <c r="F146">
        <v>6.03</v>
      </c>
      <c r="G146">
        <v>127.7</v>
      </c>
    </row>
    <row r="147" spans="1:7" x14ac:dyDescent="0.25">
      <c r="A147" s="1">
        <v>39083.082662037035</v>
      </c>
      <c r="B147" s="2">
        <f t="shared" si="4"/>
        <v>5.0358796295768116E-2</v>
      </c>
      <c r="C147" s="3">
        <f t="shared" si="5"/>
        <v>1.21</v>
      </c>
      <c r="D147" t="s">
        <v>11</v>
      </c>
      <c r="E147">
        <v>249</v>
      </c>
      <c r="F147">
        <v>6.03</v>
      </c>
      <c r="G147">
        <v>127.8</v>
      </c>
    </row>
    <row r="148" spans="1:7" x14ac:dyDescent="0.25">
      <c r="A148" s="1">
        <v>39083.083009259259</v>
      </c>
      <c r="B148" s="2">
        <f t="shared" si="4"/>
        <v>5.0706018519122154E-2</v>
      </c>
      <c r="C148" s="3">
        <f t="shared" si="5"/>
        <v>1.22</v>
      </c>
      <c r="D148" t="s">
        <v>11</v>
      </c>
      <c r="E148">
        <v>249</v>
      </c>
      <c r="F148">
        <v>6.03</v>
      </c>
      <c r="G148">
        <v>127.8</v>
      </c>
    </row>
    <row r="149" spans="1:7" x14ac:dyDescent="0.25">
      <c r="A149" s="1">
        <v>39083.083356481482</v>
      </c>
      <c r="B149" s="2">
        <f t="shared" si="4"/>
        <v>5.1053240742476191E-2</v>
      </c>
      <c r="C149" s="3">
        <f t="shared" si="5"/>
        <v>1.23</v>
      </c>
      <c r="D149" t="s">
        <v>11</v>
      </c>
      <c r="E149">
        <v>250</v>
      </c>
      <c r="F149">
        <v>6.03</v>
      </c>
      <c r="G149">
        <v>127.8</v>
      </c>
    </row>
    <row r="150" spans="1:7" x14ac:dyDescent="0.25">
      <c r="A150" s="1">
        <v>39083.083703703705</v>
      </c>
      <c r="B150" s="2">
        <f t="shared" si="4"/>
        <v>5.1400462965830229E-2</v>
      </c>
      <c r="C150" s="3">
        <f t="shared" si="5"/>
        <v>1.23</v>
      </c>
      <c r="D150" t="s">
        <v>11</v>
      </c>
      <c r="E150">
        <v>250</v>
      </c>
      <c r="F150">
        <v>6.02</v>
      </c>
      <c r="G150">
        <v>127.8</v>
      </c>
    </row>
    <row r="151" spans="1:7" x14ac:dyDescent="0.25">
      <c r="A151" s="1">
        <v>39083.084050925929</v>
      </c>
      <c r="B151" s="2">
        <f t="shared" si="4"/>
        <v>5.1747685189184267E-2</v>
      </c>
      <c r="C151" s="3">
        <f t="shared" si="5"/>
        <v>1.24</v>
      </c>
      <c r="D151" t="s">
        <v>11</v>
      </c>
      <c r="E151">
        <v>250</v>
      </c>
      <c r="F151">
        <v>6.02</v>
      </c>
      <c r="G151">
        <v>127.9</v>
      </c>
    </row>
    <row r="152" spans="1:7" x14ac:dyDescent="0.25">
      <c r="A152" s="1">
        <v>39083.084398148145</v>
      </c>
      <c r="B152" s="2">
        <f t="shared" si="4"/>
        <v>5.2094907405262347E-2</v>
      </c>
      <c r="C152" s="3">
        <f t="shared" si="5"/>
        <v>1.25</v>
      </c>
      <c r="D152" t="s">
        <v>11</v>
      </c>
      <c r="E152">
        <v>249</v>
      </c>
      <c r="F152">
        <v>6.02</v>
      </c>
      <c r="G152">
        <v>128</v>
      </c>
    </row>
    <row r="153" spans="1:7" x14ac:dyDescent="0.25">
      <c r="A153" s="1">
        <v>39083.084745370368</v>
      </c>
      <c r="B153" s="2">
        <f t="shared" si="4"/>
        <v>5.2442129628616385E-2</v>
      </c>
      <c r="C153" s="3">
        <f t="shared" si="5"/>
        <v>1.26</v>
      </c>
      <c r="D153" t="s">
        <v>11</v>
      </c>
      <c r="E153">
        <v>250</v>
      </c>
      <c r="F153">
        <v>6.02</v>
      </c>
      <c r="G153">
        <v>128</v>
      </c>
    </row>
    <row r="154" spans="1:7" x14ac:dyDescent="0.25">
      <c r="A154" s="1">
        <v>39083.085092592592</v>
      </c>
      <c r="B154" s="2">
        <f t="shared" si="4"/>
        <v>5.2789351851970423E-2</v>
      </c>
      <c r="C154" s="3">
        <f t="shared" si="5"/>
        <v>1.27</v>
      </c>
      <c r="D154" t="s">
        <v>11</v>
      </c>
      <c r="E154">
        <v>249</v>
      </c>
      <c r="F154">
        <v>6.02</v>
      </c>
      <c r="G154">
        <v>128.1</v>
      </c>
    </row>
    <row r="155" spans="1:7" x14ac:dyDescent="0.25">
      <c r="A155" s="1">
        <v>39083.085439814815</v>
      </c>
      <c r="B155" s="2">
        <f t="shared" si="4"/>
        <v>5.3136574075324461E-2</v>
      </c>
      <c r="C155" s="3">
        <f t="shared" si="5"/>
        <v>1.28</v>
      </c>
      <c r="D155" t="s">
        <v>11</v>
      </c>
      <c r="E155">
        <v>249</v>
      </c>
      <c r="F155">
        <v>6.02</v>
      </c>
      <c r="G155">
        <v>128.19999999999999</v>
      </c>
    </row>
    <row r="156" spans="1:7" x14ac:dyDescent="0.25">
      <c r="A156" s="1">
        <v>39083.085787037038</v>
      </c>
      <c r="B156" s="2">
        <f t="shared" si="4"/>
        <v>5.3483796298678499E-2</v>
      </c>
      <c r="C156" s="3">
        <f t="shared" si="5"/>
        <v>1.28</v>
      </c>
      <c r="D156" t="s">
        <v>11</v>
      </c>
      <c r="E156">
        <v>249</v>
      </c>
      <c r="F156">
        <v>6.02</v>
      </c>
      <c r="G156">
        <v>128.1</v>
      </c>
    </row>
    <row r="157" spans="1:7" x14ac:dyDescent="0.25">
      <c r="A157" s="1">
        <v>39083.086134259262</v>
      </c>
      <c r="B157" s="2">
        <f t="shared" si="4"/>
        <v>5.3831018522032537E-2</v>
      </c>
      <c r="C157" s="3">
        <f t="shared" si="5"/>
        <v>1.29</v>
      </c>
      <c r="D157" t="s">
        <v>11</v>
      </c>
      <c r="E157">
        <v>249</v>
      </c>
      <c r="F157">
        <v>6.02</v>
      </c>
      <c r="G157">
        <v>128.19999999999999</v>
      </c>
    </row>
    <row r="158" spans="1:7" x14ac:dyDescent="0.25">
      <c r="A158" s="1">
        <v>39083.086481481485</v>
      </c>
      <c r="B158" s="2">
        <f t="shared" si="4"/>
        <v>5.4178240745386574E-2</v>
      </c>
      <c r="C158" s="3">
        <f t="shared" si="5"/>
        <v>1.3</v>
      </c>
      <c r="D158" t="s">
        <v>11</v>
      </c>
      <c r="E158">
        <v>249</v>
      </c>
      <c r="F158">
        <v>6.02</v>
      </c>
      <c r="G158">
        <v>128.30000000000001</v>
      </c>
    </row>
    <row r="159" spans="1:7" x14ac:dyDescent="0.25">
      <c r="A159" s="1">
        <v>39083.086828703701</v>
      </c>
      <c r="B159" s="2">
        <f t="shared" si="4"/>
        <v>5.4525462961464655E-2</v>
      </c>
      <c r="C159" s="3">
        <f t="shared" si="5"/>
        <v>1.31</v>
      </c>
      <c r="D159" t="s">
        <v>11</v>
      </c>
      <c r="E159">
        <v>249</v>
      </c>
      <c r="F159">
        <v>6.02</v>
      </c>
      <c r="G159">
        <v>128.30000000000001</v>
      </c>
    </row>
    <row r="160" spans="1:7" x14ac:dyDescent="0.25">
      <c r="A160" s="1">
        <v>39083.087175925924</v>
      </c>
      <c r="B160" s="2">
        <f t="shared" si="4"/>
        <v>5.4872685184818693E-2</v>
      </c>
      <c r="C160" s="3">
        <f t="shared" si="5"/>
        <v>1.32</v>
      </c>
      <c r="D160" t="s">
        <v>11</v>
      </c>
      <c r="E160">
        <v>250</v>
      </c>
      <c r="F160">
        <v>6.02</v>
      </c>
      <c r="G160">
        <v>128.30000000000001</v>
      </c>
    </row>
    <row r="161" spans="1:7" x14ac:dyDescent="0.25">
      <c r="A161" s="1">
        <v>39083.087523148148</v>
      </c>
      <c r="B161" s="2">
        <f t="shared" si="4"/>
        <v>5.521990740817273E-2</v>
      </c>
      <c r="C161" s="3">
        <f t="shared" si="5"/>
        <v>1.33</v>
      </c>
      <c r="D161" t="s">
        <v>11</v>
      </c>
      <c r="E161">
        <v>250</v>
      </c>
      <c r="F161">
        <v>6.02</v>
      </c>
      <c r="G161">
        <v>128.4</v>
      </c>
    </row>
    <row r="162" spans="1:7" x14ac:dyDescent="0.25">
      <c r="A162" s="1">
        <v>39083.087870370371</v>
      </c>
      <c r="B162" s="2">
        <f t="shared" si="4"/>
        <v>5.5567129631526768E-2</v>
      </c>
      <c r="C162" s="3">
        <f t="shared" si="5"/>
        <v>1.33</v>
      </c>
      <c r="D162" t="s">
        <v>11</v>
      </c>
      <c r="E162">
        <v>250</v>
      </c>
      <c r="F162">
        <v>6.02</v>
      </c>
      <c r="G162">
        <v>128.4</v>
      </c>
    </row>
    <row r="163" spans="1:7" x14ac:dyDescent="0.25">
      <c r="A163" s="1">
        <v>39083.088217592594</v>
      </c>
      <c r="B163" s="2">
        <f t="shared" si="4"/>
        <v>5.5914351854880806E-2</v>
      </c>
      <c r="C163" s="3">
        <f t="shared" si="5"/>
        <v>1.34</v>
      </c>
      <c r="D163" t="s">
        <v>11</v>
      </c>
      <c r="E163">
        <v>250</v>
      </c>
      <c r="F163">
        <v>6.02</v>
      </c>
      <c r="G163">
        <v>128.5</v>
      </c>
    </row>
    <row r="164" spans="1:7" x14ac:dyDescent="0.25">
      <c r="A164" s="1">
        <v>39083.088564814818</v>
      </c>
      <c r="B164" s="2">
        <f t="shared" si="4"/>
        <v>5.6261574078234844E-2</v>
      </c>
      <c r="C164" s="3">
        <f t="shared" si="5"/>
        <v>1.35</v>
      </c>
      <c r="D164" t="s">
        <v>11</v>
      </c>
      <c r="E164">
        <v>249</v>
      </c>
      <c r="F164">
        <v>6.02</v>
      </c>
      <c r="G164">
        <v>128.5</v>
      </c>
    </row>
    <row r="165" spans="1:7" x14ac:dyDescent="0.25">
      <c r="A165" s="1">
        <v>39083.088912037034</v>
      </c>
      <c r="B165" s="2">
        <f t="shared" si="4"/>
        <v>5.6608796294312924E-2</v>
      </c>
      <c r="C165" s="3">
        <f t="shared" si="5"/>
        <v>1.36</v>
      </c>
      <c r="D165" t="s">
        <v>11</v>
      </c>
      <c r="E165">
        <v>249</v>
      </c>
      <c r="F165">
        <v>6.02</v>
      </c>
      <c r="G165">
        <v>128.5</v>
      </c>
    </row>
    <row r="166" spans="1:7" x14ac:dyDescent="0.25">
      <c r="A166" s="1">
        <v>39083.089259259257</v>
      </c>
      <c r="B166" s="2">
        <f t="shared" si="4"/>
        <v>5.6956018517666962E-2</v>
      </c>
      <c r="C166" s="3">
        <f t="shared" si="5"/>
        <v>1.37</v>
      </c>
      <c r="D166" t="s">
        <v>11</v>
      </c>
      <c r="E166">
        <v>250</v>
      </c>
      <c r="F166">
        <v>6.02</v>
      </c>
      <c r="G166">
        <v>128.5</v>
      </c>
    </row>
    <row r="167" spans="1:7" x14ac:dyDescent="0.25">
      <c r="A167" s="1">
        <v>39083.089606481481</v>
      </c>
      <c r="B167" s="2">
        <f t="shared" si="4"/>
        <v>5.7303240741021E-2</v>
      </c>
      <c r="C167" s="3">
        <f t="shared" si="5"/>
        <v>1.38</v>
      </c>
      <c r="D167" t="s">
        <v>11</v>
      </c>
      <c r="E167">
        <v>250</v>
      </c>
      <c r="F167">
        <v>6.02</v>
      </c>
      <c r="G167">
        <v>128.5</v>
      </c>
    </row>
    <row r="168" spans="1:7" x14ac:dyDescent="0.25">
      <c r="A168" s="1">
        <v>39083.089953703704</v>
      </c>
      <c r="B168" s="2">
        <f t="shared" si="4"/>
        <v>5.7650462964375038E-2</v>
      </c>
      <c r="C168" s="3">
        <f t="shared" si="5"/>
        <v>1.38</v>
      </c>
      <c r="D168" t="s">
        <v>11</v>
      </c>
      <c r="E168">
        <v>250</v>
      </c>
      <c r="F168">
        <v>6.02</v>
      </c>
      <c r="G168">
        <v>128.6</v>
      </c>
    </row>
    <row r="169" spans="1:7" x14ac:dyDescent="0.25">
      <c r="A169" s="1">
        <v>39083.090300925927</v>
      </c>
      <c r="B169" s="2">
        <f t="shared" si="4"/>
        <v>5.7997685187729076E-2</v>
      </c>
      <c r="C169" s="3">
        <f t="shared" si="5"/>
        <v>1.39</v>
      </c>
      <c r="D169" t="s">
        <v>11</v>
      </c>
      <c r="E169">
        <v>249</v>
      </c>
      <c r="F169">
        <v>6.02</v>
      </c>
      <c r="G169">
        <v>128.69999999999999</v>
      </c>
    </row>
    <row r="170" spans="1:7" x14ac:dyDescent="0.25">
      <c r="A170" s="1">
        <v>39083.090648148151</v>
      </c>
      <c r="B170" s="2">
        <f t="shared" si="4"/>
        <v>5.8344907411083113E-2</v>
      </c>
      <c r="C170" s="3">
        <f t="shared" si="5"/>
        <v>1.4</v>
      </c>
      <c r="D170" t="s">
        <v>11</v>
      </c>
      <c r="E170">
        <v>250</v>
      </c>
      <c r="F170">
        <v>6.02</v>
      </c>
      <c r="G170">
        <v>128.69999999999999</v>
      </c>
    </row>
    <row r="171" spans="1:7" x14ac:dyDescent="0.25">
      <c r="A171" s="1">
        <v>39083.090995370374</v>
      </c>
      <c r="B171" s="2">
        <f t="shared" si="4"/>
        <v>5.8692129634437151E-2</v>
      </c>
      <c r="C171" s="3">
        <f t="shared" si="5"/>
        <v>1.41</v>
      </c>
      <c r="D171" t="s">
        <v>11</v>
      </c>
      <c r="E171">
        <v>249</v>
      </c>
      <c r="F171">
        <v>6.02</v>
      </c>
      <c r="G171">
        <v>128.80000000000001</v>
      </c>
    </row>
    <row r="172" spans="1:7" x14ac:dyDescent="0.25">
      <c r="A172" s="1">
        <v>39083.09134259259</v>
      </c>
      <c r="B172" s="2">
        <f t="shared" si="4"/>
        <v>5.9039351850515231E-2</v>
      </c>
      <c r="C172" s="3">
        <f t="shared" si="5"/>
        <v>1.42</v>
      </c>
      <c r="D172" t="s">
        <v>11</v>
      </c>
      <c r="E172">
        <v>250</v>
      </c>
      <c r="F172">
        <v>6.02</v>
      </c>
      <c r="G172">
        <v>128.69999999999999</v>
      </c>
    </row>
    <row r="173" spans="1:7" x14ac:dyDescent="0.25">
      <c r="A173" s="1">
        <v>39083.091689814813</v>
      </c>
      <c r="B173" s="2">
        <f t="shared" si="4"/>
        <v>5.9386574073869269E-2</v>
      </c>
      <c r="C173" s="3">
        <f t="shared" si="5"/>
        <v>1.43</v>
      </c>
      <c r="D173" t="s">
        <v>11</v>
      </c>
      <c r="E173">
        <v>249</v>
      </c>
      <c r="F173">
        <v>6.02</v>
      </c>
      <c r="G173">
        <v>128.69999999999999</v>
      </c>
    </row>
    <row r="174" spans="1:7" x14ac:dyDescent="0.25">
      <c r="A174" s="1">
        <v>39083.092037037037</v>
      </c>
      <c r="B174" s="2">
        <f t="shared" si="4"/>
        <v>5.9733796297223307E-2</v>
      </c>
      <c r="C174" s="3">
        <f t="shared" si="5"/>
        <v>1.43</v>
      </c>
      <c r="D174" t="s">
        <v>11</v>
      </c>
      <c r="E174">
        <v>250</v>
      </c>
      <c r="F174">
        <v>6.02</v>
      </c>
      <c r="G174">
        <v>128.69999999999999</v>
      </c>
    </row>
    <row r="175" spans="1:7" x14ac:dyDescent="0.25">
      <c r="A175" s="1">
        <v>39083.09238425926</v>
      </c>
      <c r="B175" s="2">
        <f t="shared" si="4"/>
        <v>6.0081018520577345E-2</v>
      </c>
      <c r="C175" s="3">
        <f t="shared" si="5"/>
        <v>1.44</v>
      </c>
      <c r="D175" t="s">
        <v>11</v>
      </c>
      <c r="E175">
        <v>250</v>
      </c>
      <c r="F175">
        <v>6.02</v>
      </c>
      <c r="G175">
        <v>128.69999999999999</v>
      </c>
    </row>
    <row r="176" spans="1:7" x14ac:dyDescent="0.25">
      <c r="A176" s="1">
        <v>39083.092731481483</v>
      </c>
      <c r="B176" s="2">
        <f t="shared" si="4"/>
        <v>6.0428240743931383E-2</v>
      </c>
      <c r="C176" s="3">
        <f t="shared" si="5"/>
        <v>1.45</v>
      </c>
      <c r="D176" t="s">
        <v>11</v>
      </c>
      <c r="E176">
        <v>250</v>
      </c>
      <c r="F176">
        <v>6.02</v>
      </c>
      <c r="G176">
        <v>128.69999999999999</v>
      </c>
    </row>
    <row r="177" spans="1:7" x14ac:dyDescent="0.25">
      <c r="A177" s="1">
        <v>39083.093078703707</v>
      </c>
      <c r="B177" s="2">
        <f t="shared" si="4"/>
        <v>6.0775462967285421E-2</v>
      </c>
      <c r="C177" s="3">
        <f t="shared" si="5"/>
        <v>1.46</v>
      </c>
      <c r="D177" t="s">
        <v>11</v>
      </c>
      <c r="E177">
        <v>250</v>
      </c>
      <c r="F177">
        <v>6.02</v>
      </c>
      <c r="G177">
        <v>128.80000000000001</v>
      </c>
    </row>
    <row r="178" spans="1:7" x14ac:dyDescent="0.25">
      <c r="A178" s="1">
        <v>39083.093425925923</v>
      </c>
      <c r="B178" s="2">
        <f t="shared" si="4"/>
        <v>6.1122685183363501E-2</v>
      </c>
      <c r="C178" s="3">
        <f t="shared" si="5"/>
        <v>1.47</v>
      </c>
      <c r="D178" t="s">
        <v>11</v>
      </c>
      <c r="E178">
        <v>250</v>
      </c>
      <c r="F178">
        <v>6.02</v>
      </c>
      <c r="G178">
        <v>128.80000000000001</v>
      </c>
    </row>
    <row r="179" spans="1:7" x14ac:dyDescent="0.25">
      <c r="A179" s="1">
        <v>39083.093773148146</v>
      </c>
      <c r="B179" s="2">
        <f t="shared" si="4"/>
        <v>6.1469907406717539E-2</v>
      </c>
      <c r="C179" s="3">
        <f t="shared" si="5"/>
        <v>1.48</v>
      </c>
      <c r="D179" t="s">
        <v>12</v>
      </c>
      <c r="E179">
        <v>249</v>
      </c>
      <c r="F179">
        <v>6.02</v>
      </c>
      <c r="G179">
        <v>128.6</v>
      </c>
    </row>
    <row r="180" spans="1:7" x14ac:dyDescent="0.25">
      <c r="A180" s="1">
        <v>39083.09412037037</v>
      </c>
      <c r="B180" s="2">
        <f t="shared" si="4"/>
        <v>6.1817129630071577E-2</v>
      </c>
      <c r="C180" s="3">
        <f t="shared" si="5"/>
        <v>1.48</v>
      </c>
      <c r="D180" t="s">
        <v>12</v>
      </c>
      <c r="E180">
        <v>249</v>
      </c>
      <c r="F180">
        <v>6.02</v>
      </c>
      <c r="G180">
        <v>128.69999999999999</v>
      </c>
    </row>
    <row r="181" spans="1:7" x14ac:dyDescent="0.25">
      <c r="A181" s="1">
        <v>39083.094467592593</v>
      </c>
      <c r="B181" s="2">
        <f t="shared" si="4"/>
        <v>6.2164351853425615E-2</v>
      </c>
      <c r="C181" s="3">
        <f t="shared" si="5"/>
        <v>1.49</v>
      </c>
      <c r="D181" t="s">
        <v>12</v>
      </c>
      <c r="E181">
        <v>249</v>
      </c>
      <c r="F181">
        <v>6.02</v>
      </c>
      <c r="G181">
        <v>128.69999999999999</v>
      </c>
    </row>
    <row r="182" spans="1:7" x14ac:dyDescent="0.25">
      <c r="A182" s="1">
        <v>39083.094814814816</v>
      </c>
      <c r="B182" s="2">
        <f t="shared" si="4"/>
        <v>6.2511574076779652E-2</v>
      </c>
      <c r="C182" s="3">
        <f t="shared" si="5"/>
        <v>1.5</v>
      </c>
      <c r="D182" t="s">
        <v>12</v>
      </c>
      <c r="E182">
        <v>249</v>
      </c>
      <c r="F182">
        <v>6.02</v>
      </c>
      <c r="G182">
        <v>128.69999999999999</v>
      </c>
    </row>
    <row r="183" spans="1:7" x14ac:dyDescent="0.25">
      <c r="A183" s="1">
        <v>39083.09516203704</v>
      </c>
      <c r="B183" s="2">
        <f t="shared" si="4"/>
        <v>6.285879630013369E-2</v>
      </c>
      <c r="C183" s="3">
        <f t="shared" si="5"/>
        <v>1.51</v>
      </c>
      <c r="D183" t="s">
        <v>12</v>
      </c>
      <c r="E183">
        <v>250</v>
      </c>
      <c r="F183">
        <v>6.02</v>
      </c>
      <c r="G183">
        <v>128.69999999999999</v>
      </c>
    </row>
    <row r="184" spans="1:7" x14ac:dyDescent="0.25">
      <c r="A184" s="1">
        <v>39083.095509259256</v>
      </c>
      <c r="B184" s="2">
        <f t="shared" si="4"/>
        <v>6.320601851621177E-2</v>
      </c>
      <c r="C184" s="3">
        <f t="shared" si="5"/>
        <v>1.52</v>
      </c>
      <c r="D184" t="s">
        <v>12</v>
      </c>
      <c r="E184">
        <v>250</v>
      </c>
      <c r="F184">
        <v>6.02</v>
      </c>
      <c r="G184">
        <v>128.80000000000001</v>
      </c>
    </row>
    <row r="185" spans="1:7" x14ac:dyDescent="0.25">
      <c r="A185" s="1">
        <v>39083.095856481479</v>
      </c>
      <c r="B185" s="2">
        <f t="shared" si="4"/>
        <v>6.3553240739565808E-2</v>
      </c>
      <c r="C185" s="3">
        <f t="shared" si="5"/>
        <v>1.53</v>
      </c>
      <c r="D185" t="s">
        <v>12</v>
      </c>
      <c r="E185">
        <v>249</v>
      </c>
      <c r="F185">
        <v>6.02</v>
      </c>
      <c r="G185">
        <v>128.80000000000001</v>
      </c>
    </row>
    <row r="186" spans="1:7" x14ac:dyDescent="0.25">
      <c r="A186" s="1">
        <v>39083.096203703702</v>
      </c>
      <c r="B186" s="2">
        <f t="shared" si="4"/>
        <v>6.3900462962919846E-2</v>
      </c>
      <c r="C186" s="3">
        <f t="shared" si="5"/>
        <v>1.53</v>
      </c>
      <c r="D186" t="s">
        <v>12</v>
      </c>
      <c r="E186">
        <v>250</v>
      </c>
      <c r="F186">
        <v>6.02</v>
      </c>
      <c r="G186">
        <v>128.80000000000001</v>
      </c>
    </row>
    <row r="187" spans="1:7" x14ac:dyDescent="0.25">
      <c r="A187" s="1">
        <v>39083.096550925926</v>
      </c>
      <c r="B187" s="2">
        <f t="shared" si="4"/>
        <v>6.4247685186273884E-2</v>
      </c>
      <c r="C187" s="3">
        <f t="shared" si="5"/>
        <v>1.54</v>
      </c>
      <c r="D187" t="s">
        <v>12</v>
      </c>
      <c r="E187">
        <v>250</v>
      </c>
      <c r="F187">
        <v>6.02</v>
      </c>
      <c r="G187">
        <v>128.9</v>
      </c>
    </row>
    <row r="188" spans="1:7" x14ac:dyDescent="0.25">
      <c r="A188" s="1">
        <v>39083.096898148149</v>
      </c>
      <c r="B188" s="2">
        <f t="shared" si="4"/>
        <v>6.4594907409627922E-2</v>
      </c>
      <c r="C188" s="3">
        <f t="shared" si="5"/>
        <v>1.55</v>
      </c>
      <c r="D188" t="s">
        <v>12</v>
      </c>
      <c r="E188">
        <v>250</v>
      </c>
      <c r="F188">
        <v>6.02</v>
      </c>
      <c r="G188">
        <v>128.80000000000001</v>
      </c>
    </row>
    <row r="189" spans="1:7" x14ac:dyDescent="0.25">
      <c r="A189" s="1">
        <v>39083.097245370373</v>
      </c>
      <c r="B189" s="2">
        <f t="shared" si="4"/>
        <v>6.494212963298196E-2</v>
      </c>
      <c r="C189" s="3">
        <f t="shared" si="5"/>
        <v>1.56</v>
      </c>
      <c r="D189" t="s">
        <v>12</v>
      </c>
      <c r="E189">
        <v>250</v>
      </c>
      <c r="F189">
        <v>6.02</v>
      </c>
      <c r="G189">
        <v>128.9</v>
      </c>
    </row>
    <row r="190" spans="1:7" x14ac:dyDescent="0.25">
      <c r="A190" s="1">
        <v>39083.097592592596</v>
      </c>
      <c r="B190" s="2">
        <f t="shared" si="4"/>
        <v>6.5289351856335998E-2</v>
      </c>
      <c r="C190" s="3">
        <f t="shared" si="5"/>
        <v>1.57</v>
      </c>
      <c r="D190" t="s">
        <v>12</v>
      </c>
      <c r="E190">
        <v>249</v>
      </c>
      <c r="F190">
        <v>6.02</v>
      </c>
      <c r="G190">
        <v>128.9</v>
      </c>
    </row>
    <row r="191" spans="1:7" x14ac:dyDescent="0.25">
      <c r="A191" s="1">
        <v>39083.097939814812</v>
      </c>
      <c r="B191" s="2">
        <f t="shared" si="4"/>
        <v>6.5636574072414078E-2</v>
      </c>
      <c r="C191" s="3">
        <f t="shared" si="5"/>
        <v>1.58</v>
      </c>
      <c r="D191" t="s">
        <v>12</v>
      </c>
      <c r="E191">
        <v>250</v>
      </c>
      <c r="F191">
        <v>6.02</v>
      </c>
      <c r="G191">
        <v>128.80000000000001</v>
      </c>
    </row>
    <row r="192" spans="1:7" x14ac:dyDescent="0.25">
      <c r="A192" s="1">
        <v>39083.098287037035</v>
      </c>
      <c r="B192" s="2">
        <f t="shared" si="4"/>
        <v>6.5983796295768116E-2</v>
      </c>
      <c r="C192" s="3">
        <f t="shared" si="5"/>
        <v>1.58</v>
      </c>
      <c r="D192" t="s">
        <v>12</v>
      </c>
      <c r="E192">
        <v>249</v>
      </c>
      <c r="F192">
        <v>6.02</v>
      </c>
      <c r="G192">
        <v>128.80000000000001</v>
      </c>
    </row>
    <row r="193" spans="1:7" x14ac:dyDescent="0.25">
      <c r="A193" s="1">
        <v>39083.098634259259</v>
      </c>
      <c r="B193" s="2">
        <f t="shared" si="4"/>
        <v>6.6331018519122154E-2</v>
      </c>
      <c r="C193" s="3">
        <f t="shared" si="5"/>
        <v>1.59</v>
      </c>
      <c r="D193" t="s">
        <v>12</v>
      </c>
      <c r="E193">
        <v>250</v>
      </c>
      <c r="F193">
        <v>6.02</v>
      </c>
      <c r="G193">
        <v>128.9</v>
      </c>
    </row>
    <row r="194" spans="1:7" x14ac:dyDescent="0.25">
      <c r="A194" s="1">
        <v>39083.098981481482</v>
      </c>
      <c r="B194" s="2">
        <f t="shared" si="4"/>
        <v>6.6678240742476191E-2</v>
      </c>
      <c r="C194" s="3">
        <f t="shared" si="5"/>
        <v>1.6</v>
      </c>
      <c r="D194" t="s">
        <v>12</v>
      </c>
      <c r="E194">
        <v>250</v>
      </c>
      <c r="F194">
        <v>6.02</v>
      </c>
      <c r="G194">
        <v>128.80000000000001</v>
      </c>
    </row>
    <row r="195" spans="1:7" x14ac:dyDescent="0.25">
      <c r="A195" s="1">
        <v>39083.099328703705</v>
      </c>
      <c r="B195" s="2">
        <f t="shared" si="4"/>
        <v>6.7025462965830229E-2</v>
      </c>
      <c r="C195" s="3">
        <f t="shared" si="5"/>
        <v>1.61</v>
      </c>
      <c r="D195" t="s">
        <v>12</v>
      </c>
      <c r="E195">
        <v>249</v>
      </c>
      <c r="F195">
        <v>6.02</v>
      </c>
      <c r="G195">
        <v>128.9</v>
      </c>
    </row>
    <row r="196" spans="1:7" x14ac:dyDescent="0.25">
      <c r="A196" s="1">
        <v>39083.099675925929</v>
      </c>
      <c r="B196" s="2">
        <f t="shared" ref="B196:B259" si="6">A196-$A$2</f>
        <v>6.7372685189184267E-2</v>
      </c>
      <c r="C196" s="3">
        <f t="shared" ref="C196:C259" si="7">ROUND(B196/69444*100000000/60,2)</f>
        <v>1.62</v>
      </c>
      <c r="D196" t="s">
        <v>12</v>
      </c>
      <c r="E196">
        <v>249</v>
      </c>
      <c r="F196">
        <v>6.02</v>
      </c>
      <c r="G196">
        <v>128.9</v>
      </c>
    </row>
    <row r="197" spans="1:7" x14ac:dyDescent="0.25">
      <c r="A197" s="1">
        <v>39083.100023148145</v>
      </c>
      <c r="B197" s="2">
        <f t="shared" si="6"/>
        <v>6.7719907405262347E-2</v>
      </c>
      <c r="C197" s="3">
        <f t="shared" si="7"/>
        <v>1.63</v>
      </c>
      <c r="D197" t="s">
        <v>12</v>
      </c>
      <c r="E197">
        <v>250</v>
      </c>
      <c r="F197">
        <v>6.01</v>
      </c>
      <c r="G197">
        <v>128.80000000000001</v>
      </c>
    </row>
    <row r="198" spans="1:7" x14ac:dyDescent="0.25">
      <c r="A198" s="1">
        <v>39083.100370370368</v>
      </c>
      <c r="B198" s="2">
        <f t="shared" si="6"/>
        <v>6.8067129628616385E-2</v>
      </c>
      <c r="C198" s="3">
        <f t="shared" si="7"/>
        <v>1.63</v>
      </c>
      <c r="D198" t="s">
        <v>12</v>
      </c>
      <c r="E198">
        <v>250</v>
      </c>
      <c r="F198">
        <v>6.01</v>
      </c>
      <c r="G198">
        <v>128.9</v>
      </c>
    </row>
    <row r="199" spans="1:7" x14ac:dyDescent="0.25">
      <c r="A199" s="1">
        <v>39083.100717592592</v>
      </c>
      <c r="B199" s="2">
        <f t="shared" si="6"/>
        <v>6.8414351851970423E-2</v>
      </c>
      <c r="C199" s="3">
        <f t="shared" si="7"/>
        <v>1.64</v>
      </c>
      <c r="D199" t="s">
        <v>12</v>
      </c>
      <c r="E199">
        <v>249</v>
      </c>
      <c r="F199">
        <v>6.01</v>
      </c>
      <c r="G199">
        <v>128.9</v>
      </c>
    </row>
    <row r="200" spans="1:7" x14ac:dyDescent="0.25">
      <c r="A200" s="1">
        <v>39083.101064814815</v>
      </c>
      <c r="B200" s="2">
        <f t="shared" si="6"/>
        <v>6.8761574075324461E-2</v>
      </c>
      <c r="C200" s="3">
        <f t="shared" si="7"/>
        <v>1.65</v>
      </c>
      <c r="D200" t="s">
        <v>12</v>
      </c>
      <c r="E200">
        <v>250</v>
      </c>
      <c r="F200">
        <v>6.01</v>
      </c>
      <c r="G200">
        <v>128.9</v>
      </c>
    </row>
    <row r="201" spans="1:7" x14ac:dyDescent="0.25">
      <c r="A201" s="1">
        <v>39083.101412037038</v>
      </c>
      <c r="B201" s="2">
        <f t="shared" si="6"/>
        <v>6.9108796298678499E-2</v>
      </c>
      <c r="C201" s="3">
        <f t="shared" si="7"/>
        <v>1.66</v>
      </c>
      <c r="D201" t="s">
        <v>12</v>
      </c>
      <c r="E201">
        <v>249</v>
      </c>
      <c r="F201">
        <v>6.01</v>
      </c>
      <c r="G201">
        <v>129</v>
      </c>
    </row>
    <row r="202" spans="1:7" x14ac:dyDescent="0.25">
      <c r="A202" s="1">
        <v>39083.101759259262</v>
      </c>
      <c r="B202" s="2">
        <f t="shared" si="6"/>
        <v>6.9456018522032537E-2</v>
      </c>
      <c r="C202" s="3">
        <f t="shared" si="7"/>
        <v>1.67</v>
      </c>
      <c r="D202" t="s">
        <v>12</v>
      </c>
      <c r="E202">
        <v>249</v>
      </c>
      <c r="F202">
        <v>6.01</v>
      </c>
      <c r="G202">
        <v>129</v>
      </c>
    </row>
    <row r="203" spans="1:7" x14ac:dyDescent="0.25">
      <c r="A203" s="1">
        <v>39083.102106481485</v>
      </c>
      <c r="B203" s="2">
        <f t="shared" si="6"/>
        <v>6.9803240745386574E-2</v>
      </c>
      <c r="C203" s="3">
        <f t="shared" si="7"/>
        <v>1.68</v>
      </c>
      <c r="D203" t="s">
        <v>12</v>
      </c>
      <c r="E203">
        <v>250</v>
      </c>
      <c r="F203">
        <v>6.01</v>
      </c>
      <c r="G203">
        <v>129</v>
      </c>
    </row>
    <row r="204" spans="1:7" x14ac:dyDescent="0.25">
      <c r="A204" s="1">
        <v>39083.102453703701</v>
      </c>
      <c r="B204" s="2">
        <f t="shared" si="6"/>
        <v>7.0150462961464655E-2</v>
      </c>
      <c r="C204" s="3">
        <f t="shared" si="7"/>
        <v>1.68</v>
      </c>
      <c r="D204" t="s">
        <v>12</v>
      </c>
      <c r="E204">
        <v>249</v>
      </c>
      <c r="F204">
        <v>6.01</v>
      </c>
      <c r="G204">
        <v>129</v>
      </c>
    </row>
    <row r="205" spans="1:7" x14ac:dyDescent="0.25">
      <c r="A205" s="1">
        <v>39083.102800925924</v>
      </c>
      <c r="B205" s="2">
        <f t="shared" si="6"/>
        <v>7.0497685184818693E-2</v>
      </c>
      <c r="C205" s="3">
        <f t="shared" si="7"/>
        <v>1.69</v>
      </c>
      <c r="D205" t="s">
        <v>12</v>
      </c>
      <c r="E205">
        <v>249</v>
      </c>
      <c r="F205">
        <v>6.01</v>
      </c>
      <c r="G205">
        <v>129</v>
      </c>
    </row>
    <row r="206" spans="1:7" x14ac:dyDescent="0.25">
      <c r="A206" s="1">
        <v>39083.103148148148</v>
      </c>
      <c r="B206" s="2">
        <f t="shared" si="6"/>
        <v>7.084490740817273E-2</v>
      </c>
      <c r="C206" s="3">
        <f t="shared" si="7"/>
        <v>1.7</v>
      </c>
      <c r="D206" t="s">
        <v>12</v>
      </c>
      <c r="E206">
        <v>250</v>
      </c>
      <c r="F206">
        <v>6.01</v>
      </c>
      <c r="G206">
        <v>129</v>
      </c>
    </row>
    <row r="207" spans="1:7" x14ac:dyDescent="0.25">
      <c r="A207" s="1">
        <v>39083.103495370371</v>
      </c>
      <c r="B207" s="2">
        <f t="shared" si="6"/>
        <v>7.1192129631526768E-2</v>
      </c>
      <c r="C207" s="3">
        <f t="shared" si="7"/>
        <v>1.71</v>
      </c>
      <c r="D207" t="s">
        <v>12</v>
      </c>
      <c r="E207">
        <v>250</v>
      </c>
      <c r="F207">
        <v>6.01</v>
      </c>
      <c r="G207">
        <v>129</v>
      </c>
    </row>
    <row r="208" spans="1:7" x14ac:dyDescent="0.25">
      <c r="A208" s="1">
        <v>39083.103842592594</v>
      </c>
      <c r="B208" s="2">
        <f t="shared" si="6"/>
        <v>7.1539351854880806E-2</v>
      </c>
      <c r="C208" s="3">
        <f t="shared" si="7"/>
        <v>1.72</v>
      </c>
      <c r="D208" t="s">
        <v>12</v>
      </c>
      <c r="E208">
        <v>249</v>
      </c>
      <c r="F208">
        <v>6.01</v>
      </c>
      <c r="G208">
        <v>129</v>
      </c>
    </row>
    <row r="209" spans="1:7" x14ac:dyDescent="0.25">
      <c r="A209" s="1">
        <v>39083.104189814818</v>
      </c>
      <c r="B209" s="2">
        <f t="shared" si="6"/>
        <v>7.1886574078234844E-2</v>
      </c>
      <c r="C209" s="3">
        <f t="shared" si="7"/>
        <v>1.73</v>
      </c>
      <c r="D209" t="s">
        <v>12</v>
      </c>
      <c r="E209">
        <v>250</v>
      </c>
      <c r="F209">
        <v>6.01</v>
      </c>
      <c r="G209">
        <v>129.1</v>
      </c>
    </row>
    <row r="210" spans="1:7" x14ac:dyDescent="0.25">
      <c r="A210" s="1">
        <v>39083.104537037034</v>
      </c>
      <c r="B210" s="2">
        <f t="shared" si="6"/>
        <v>7.2233796294312924E-2</v>
      </c>
      <c r="C210" s="3">
        <f t="shared" si="7"/>
        <v>1.73</v>
      </c>
      <c r="D210" t="s">
        <v>12</v>
      </c>
      <c r="E210">
        <v>250</v>
      </c>
      <c r="F210">
        <v>6.01</v>
      </c>
      <c r="G210">
        <v>129</v>
      </c>
    </row>
    <row r="211" spans="1:7" x14ac:dyDescent="0.25">
      <c r="A211" s="1">
        <v>39083.104884259257</v>
      </c>
      <c r="B211" s="2">
        <f t="shared" si="6"/>
        <v>7.2581018517666962E-2</v>
      </c>
      <c r="C211" s="3">
        <f t="shared" si="7"/>
        <v>1.74</v>
      </c>
      <c r="D211" t="s">
        <v>12</v>
      </c>
      <c r="E211">
        <v>249</v>
      </c>
      <c r="F211">
        <v>6.01</v>
      </c>
      <c r="G211">
        <v>129</v>
      </c>
    </row>
    <row r="212" spans="1:7" x14ac:dyDescent="0.25">
      <c r="A212" s="1">
        <v>39083.105231481481</v>
      </c>
      <c r="B212" s="2">
        <f t="shared" si="6"/>
        <v>7.2928240741021E-2</v>
      </c>
      <c r="C212" s="3">
        <f t="shared" si="7"/>
        <v>1.75</v>
      </c>
      <c r="D212" t="s">
        <v>12</v>
      </c>
      <c r="E212">
        <v>250</v>
      </c>
      <c r="F212">
        <v>6.01</v>
      </c>
      <c r="G212">
        <v>129.1</v>
      </c>
    </row>
    <row r="213" spans="1:7" x14ac:dyDescent="0.25">
      <c r="A213" s="1">
        <v>39083.105578703704</v>
      </c>
      <c r="B213" s="2">
        <f t="shared" si="6"/>
        <v>7.3275462964375038E-2</v>
      </c>
      <c r="C213" s="3">
        <f t="shared" si="7"/>
        <v>1.76</v>
      </c>
      <c r="D213" t="s">
        <v>12</v>
      </c>
      <c r="E213">
        <v>250</v>
      </c>
      <c r="F213">
        <v>6.01</v>
      </c>
      <c r="G213">
        <v>129.1</v>
      </c>
    </row>
    <row r="214" spans="1:7" x14ac:dyDescent="0.25">
      <c r="A214" s="1">
        <v>39083.105925925927</v>
      </c>
      <c r="B214" s="2">
        <f t="shared" si="6"/>
        <v>7.3622685187729076E-2</v>
      </c>
      <c r="C214" s="3">
        <f t="shared" si="7"/>
        <v>1.77</v>
      </c>
      <c r="D214" t="s">
        <v>12</v>
      </c>
      <c r="E214">
        <v>249</v>
      </c>
      <c r="F214">
        <v>6.01</v>
      </c>
      <c r="G214">
        <v>129.1</v>
      </c>
    </row>
    <row r="215" spans="1:7" x14ac:dyDescent="0.25">
      <c r="A215" s="1">
        <v>39083.106273148151</v>
      </c>
      <c r="B215" s="2">
        <f t="shared" si="6"/>
        <v>7.3969907411083113E-2</v>
      </c>
      <c r="C215" s="3">
        <f t="shared" si="7"/>
        <v>1.78</v>
      </c>
      <c r="D215" t="s">
        <v>12</v>
      </c>
      <c r="E215">
        <v>249</v>
      </c>
      <c r="F215">
        <v>6.01</v>
      </c>
      <c r="G215">
        <v>129.1</v>
      </c>
    </row>
    <row r="216" spans="1:7" x14ac:dyDescent="0.25">
      <c r="A216" s="1">
        <v>39083.106620370374</v>
      </c>
      <c r="B216" s="2">
        <f t="shared" si="6"/>
        <v>7.4317129634437151E-2</v>
      </c>
      <c r="C216" s="3">
        <f t="shared" si="7"/>
        <v>1.78</v>
      </c>
      <c r="D216" t="s">
        <v>12</v>
      </c>
      <c r="E216">
        <v>250</v>
      </c>
      <c r="F216">
        <v>6.01</v>
      </c>
      <c r="G216">
        <v>129.19999999999999</v>
      </c>
    </row>
    <row r="217" spans="1:7" x14ac:dyDescent="0.25">
      <c r="A217" s="1">
        <v>39083.10696759259</v>
      </c>
      <c r="B217" s="2">
        <f t="shared" si="6"/>
        <v>7.4664351850515231E-2</v>
      </c>
      <c r="C217" s="3">
        <f t="shared" si="7"/>
        <v>1.79</v>
      </c>
      <c r="D217" t="s">
        <v>12</v>
      </c>
      <c r="E217">
        <v>249</v>
      </c>
      <c r="F217">
        <v>6.01</v>
      </c>
      <c r="G217">
        <v>129.19999999999999</v>
      </c>
    </row>
    <row r="218" spans="1:7" x14ac:dyDescent="0.25">
      <c r="A218" s="1">
        <v>39083.107314814813</v>
      </c>
      <c r="B218" s="2">
        <f t="shared" si="6"/>
        <v>7.5011574073869269E-2</v>
      </c>
      <c r="C218" s="3">
        <f t="shared" si="7"/>
        <v>1.8</v>
      </c>
      <c r="D218" t="s">
        <v>12</v>
      </c>
      <c r="E218">
        <v>250</v>
      </c>
      <c r="F218">
        <v>6.01</v>
      </c>
      <c r="G218">
        <v>129.30000000000001</v>
      </c>
    </row>
    <row r="219" spans="1:7" x14ac:dyDescent="0.25">
      <c r="A219" s="1">
        <v>39083.107662037037</v>
      </c>
      <c r="B219" s="2">
        <f t="shared" si="6"/>
        <v>7.5358796297223307E-2</v>
      </c>
      <c r="C219" s="3">
        <f t="shared" si="7"/>
        <v>1.81</v>
      </c>
      <c r="D219" t="s">
        <v>12</v>
      </c>
      <c r="E219">
        <v>250</v>
      </c>
      <c r="F219">
        <v>6.01</v>
      </c>
      <c r="G219">
        <v>129.1</v>
      </c>
    </row>
    <row r="220" spans="1:7" x14ac:dyDescent="0.25">
      <c r="A220" s="1">
        <v>39083.10800925926</v>
      </c>
      <c r="B220" s="2">
        <f t="shared" si="6"/>
        <v>7.5706018520577345E-2</v>
      </c>
      <c r="C220" s="3">
        <f t="shared" si="7"/>
        <v>1.82</v>
      </c>
      <c r="D220" t="s">
        <v>12</v>
      </c>
      <c r="E220">
        <v>249</v>
      </c>
      <c r="F220">
        <v>6.01</v>
      </c>
      <c r="G220">
        <v>129</v>
      </c>
    </row>
    <row r="221" spans="1:7" x14ac:dyDescent="0.25">
      <c r="A221" s="1">
        <v>39083.108356481483</v>
      </c>
      <c r="B221" s="2">
        <f t="shared" si="6"/>
        <v>7.6053240743931383E-2</v>
      </c>
      <c r="C221" s="3">
        <f t="shared" si="7"/>
        <v>1.83</v>
      </c>
      <c r="D221" t="s">
        <v>12</v>
      </c>
      <c r="E221">
        <v>249</v>
      </c>
      <c r="F221">
        <v>6.01</v>
      </c>
      <c r="G221">
        <v>129.1</v>
      </c>
    </row>
    <row r="222" spans="1:7" x14ac:dyDescent="0.25">
      <c r="A222" s="1">
        <v>39083.108703703707</v>
      </c>
      <c r="B222" s="2">
        <f t="shared" si="6"/>
        <v>7.6400462967285421E-2</v>
      </c>
      <c r="C222" s="3">
        <f t="shared" si="7"/>
        <v>1.83</v>
      </c>
      <c r="D222" t="s">
        <v>12</v>
      </c>
      <c r="E222">
        <v>250</v>
      </c>
      <c r="F222">
        <v>6.01</v>
      </c>
      <c r="G222">
        <v>129</v>
      </c>
    </row>
    <row r="223" spans="1:7" x14ac:dyDescent="0.25">
      <c r="A223" s="1">
        <v>39083.109050925923</v>
      </c>
      <c r="B223" s="2">
        <f t="shared" si="6"/>
        <v>7.6747685183363501E-2</v>
      </c>
      <c r="C223" s="3">
        <f t="shared" si="7"/>
        <v>1.84</v>
      </c>
      <c r="D223" t="s">
        <v>12</v>
      </c>
      <c r="E223">
        <v>249</v>
      </c>
      <c r="F223">
        <v>6.01</v>
      </c>
      <c r="G223">
        <v>129</v>
      </c>
    </row>
    <row r="224" spans="1:7" x14ac:dyDescent="0.25">
      <c r="A224" s="1">
        <v>39083.109398148146</v>
      </c>
      <c r="B224" s="2">
        <f t="shared" si="6"/>
        <v>7.7094907406717539E-2</v>
      </c>
      <c r="C224" s="3">
        <f t="shared" si="7"/>
        <v>1.85</v>
      </c>
      <c r="D224" t="s">
        <v>12</v>
      </c>
      <c r="E224">
        <v>250</v>
      </c>
      <c r="F224">
        <v>6.01</v>
      </c>
      <c r="G224">
        <v>129</v>
      </c>
    </row>
    <row r="225" spans="1:7" x14ac:dyDescent="0.25">
      <c r="A225" s="1">
        <v>39083.10974537037</v>
      </c>
      <c r="B225" s="2">
        <f t="shared" si="6"/>
        <v>7.7442129630071577E-2</v>
      </c>
      <c r="C225" s="3">
        <f t="shared" si="7"/>
        <v>1.86</v>
      </c>
      <c r="D225" t="s">
        <v>12</v>
      </c>
      <c r="E225">
        <v>250</v>
      </c>
      <c r="F225">
        <v>6.01</v>
      </c>
      <c r="G225">
        <v>129</v>
      </c>
    </row>
    <row r="226" spans="1:7" x14ac:dyDescent="0.25">
      <c r="A226" s="1">
        <v>39083.110092592593</v>
      </c>
      <c r="B226" s="2">
        <f t="shared" si="6"/>
        <v>7.7789351853425615E-2</v>
      </c>
      <c r="C226" s="3">
        <f t="shared" si="7"/>
        <v>1.87</v>
      </c>
      <c r="D226" t="s">
        <v>12</v>
      </c>
      <c r="E226">
        <v>250</v>
      </c>
      <c r="F226">
        <v>6.01</v>
      </c>
      <c r="G226">
        <v>128.9</v>
      </c>
    </row>
    <row r="227" spans="1:7" x14ac:dyDescent="0.25">
      <c r="A227" s="1">
        <v>39083.110439814816</v>
      </c>
      <c r="B227" s="2">
        <f t="shared" si="6"/>
        <v>7.8136574076779652E-2</v>
      </c>
      <c r="C227" s="3">
        <f t="shared" si="7"/>
        <v>1.88</v>
      </c>
      <c r="D227" t="s">
        <v>12</v>
      </c>
      <c r="E227">
        <v>249</v>
      </c>
      <c r="F227">
        <v>6.01</v>
      </c>
      <c r="G227">
        <v>128.9</v>
      </c>
    </row>
    <row r="228" spans="1:7" x14ac:dyDescent="0.25">
      <c r="A228" s="1">
        <v>39083.11078703704</v>
      </c>
      <c r="B228" s="2">
        <f t="shared" si="6"/>
        <v>7.848379630013369E-2</v>
      </c>
      <c r="C228" s="3">
        <f t="shared" si="7"/>
        <v>1.88</v>
      </c>
      <c r="D228" t="s">
        <v>12</v>
      </c>
      <c r="E228">
        <v>250</v>
      </c>
      <c r="F228">
        <v>6.01</v>
      </c>
      <c r="G228">
        <v>128.9</v>
      </c>
    </row>
    <row r="229" spans="1:7" x14ac:dyDescent="0.25">
      <c r="A229" s="1">
        <v>39083.111134259256</v>
      </c>
      <c r="B229" s="2">
        <f t="shared" si="6"/>
        <v>7.883101851621177E-2</v>
      </c>
      <c r="C229" s="3">
        <f t="shared" si="7"/>
        <v>1.89</v>
      </c>
      <c r="D229" t="s">
        <v>12</v>
      </c>
      <c r="E229">
        <v>249</v>
      </c>
      <c r="F229">
        <v>6.01</v>
      </c>
      <c r="G229">
        <v>128.9</v>
      </c>
    </row>
    <row r="230" spans="1:7" x14ac:dyDescent="0.25">
      <c r="A230" s="1">
        <v>39083.111481481479</v>
      </c>
      <c r="B230" s="2">
        <f t="shared" si="6"/>
        <v>7.9178240739565808E-2</v>
      </c>
      <c r="C230" s="3">
        <f t="shared" si="7"/>
        <v>1.9</v>
      </c>
      <c r="D230" t="s">
        <v>12</v>
      </c>
      <c r="E230">
        <v>250</v>
      </c>
      <c r="F230">
        <v>6.01</v>
      </c>
      <c r="G230">
        <v>128.9</v>
      </c>
    </row>
    <row r="231" spans="1:7" x14ac:dyDescent="0.25">
      <c r="A231" s="1">
        <v>39083.111828703702</v>
      </c>
      <c r="B231" s="2">
        <f t="shared" si="6"/>
        <v>7.9525462962919846E-2</v>
      </c>
      <c r="C231" s="3">
        <f t="shared" si="7"/>
        <v>1.91</v>
      </c>
      <c r="D231" t="s">
        <v>12</v>
      </c>
      <c r="E231">
        <v>249</v>
      </c>
      <c r="F231">
        <v>6.01</v>
      </c>
      <c r="G231">
        <v>128.9</v>
      </c>
    </row>
    <row r="232" spans="1:7" x14ac:dyDescent="0.25">
      <c r="A232" s="1">
        <v>39083.112175925926</v>
      </c>
      <c r="B232" s="2">
        <f t="shared" si="6"/>
        <v>7.9872685186273884E-2</v>
      </c>
      <c r="C232" s="3">
        <f t="shared" si="7"/>
        <v>1.92</v>
      </c>
      <c r="D232" t="s">
        <v>12</v>
      </c>
      <c r="E232">
        <v>249</v>
      </c>
      <c r="F232">
        <v>6.01</v>
      </c>
      <c r="G232">
        <v>128.9</v>
      </c>
    </row>
    <row r="233" spans="1:7" x14ac:dyDescent="0.25">
      <c r="A233" s="1">
        <v>39083.112523148149</v>
      </c>
      <c r="B233" s="2">
        <f t="shared" si="6"/>
        <v>8.0219907409627922E-2</v>
      </c>
      <c r="C233" s="3">
        <f t="shared" si="7"/>
        <v>1.93</v>
      </c>
      <c r="D233" t="s">
        <v>12</v>
      </c>
      <c r="E233">
        <v>250</v>
      </c>
      <c r="F233">
        <v>6.01</v>
      </c>
      <c r="G233">
        <v>128.80000000000001</v>
      </c>
    </row>
    <row r="234" spans="1:7" x14ac:dyDescent="0.25">
      <c r="A234" s="1">
        <v>39083.112870370373</v>
      </c>
      <c r="B234" s="2">
        <f t="shared" si="6"/>
        <v>8.056712963298196E-2</v>
      </c>
      <c r="C234" s="3">
        <f t="shared" si="7"/>
        <v>1.93</v>
      </c>
      <c r="D234" t="s">
        <v>12</v>
      </c>
      <c r="E234">
        <v>249</v>
      </c>
      <c r="F234">
        <v>6.01</v>
      </c>
      <c r="G234">
        <v>128.80000000000001</v>
      </c>
    </row>
    <row r="235" spans="1:7" x14ac:dyDescent="0.25">
      <c r="A235" s="1">
        <v>39083.113217592596</v>
      </c>
      <c r="B235" s="2">
        <f t="shared" si="6"/>
        <v>8.0914351856335998E-2</v>
      </c>
      <c r="C235" s="3">
        <f t="shared" si="7"/>
        <v>1.94</v>
      </c>
      <c r="D235" t="s">
        <v>12</v>
      </c>
      <c r="E235">
        <v>249</v>
      </c>
      <c r="F235">
        <v>6.01</v>
      </c>
      <c r="G235">
        <v>128.80000000000001</v>
      </c>
    </row>
    <row r="236" spans="1:7" x14ac:dyDescent="0.25">
      <c r="A236" s="1">
        <v>39083.113564814812</v>
      </c>
      <c r="B236" s="2">
        <f t="shared" si="6"/>
        <v>8.1261574072414078E-2</v>
      </c>
      <c r="C236" s="3">
        <f t="shared" si="7"/>
        <v>1.95</v>
      </c>
      <c r="D236" t="s">
        <v>12</v>
      </c>
      <c r="E236">
        <v>250</v>
      </c>
      <c r="F236">
        <v>6.01</v>
      </c>
      <c r="G236">
        <v>128.69999999999999</v>
      </c>
    </row>
    <row r="237" spans="1:7" x14ac:dyDescent="0.25">
      <c r="A237" s="1">
        <v>39083.113912037035</v>
      </c>
      <c r="B237" s="2">
        <f t="shared" si="6"/>
        <v>8.1608796295768116E-2</v>
      </c>
      <c r="C237" s="3">
        <f t="shared" si="7"/>
        <v>1.96</v>
      </c>
      <c r="D237" t="s">
        <v>12</v>
      </c>
      <c r="E237">
        <v>250</v>
      </c>
      <c r="F237">
        <v>6.01</v>
      </c>
      <c r="G237">
        <v>128.80000000000001</v>
      </c>
    </row>
    <row r="238" spans="1:7" x14ac:dyDescent="0.25">
      <c r="A238" s="1">
        <v>39083.114259259259</v>
      </c>
      <c r="B238" s="2">
        <f t="shared" si="6"/>
        <v>8.1956018519122154E-2</v>
      </c>
      <c r="C238" s="3">
        <f t="shared" si="7"/>
        <v>1.97</v>
      </c>
      <c r="D238" t="s">
        <v>12</v>
      </c>
      <c r="E238">
        <v>249</v>
      </c>
      <c r="F238">
        <v>6.01</v>
      </c>
      <c r="G238">
        <v>128.69999999999999</v>
      </c>
    </row>
    <row r="239" spans="1:7" x14ac:dyDescent="0.25">
      <c r="A239" s="1">
        <v>39083.114606481482</v>
      </c>
      <c r="B239" s="2">
        <f t="shared" si="6"/>
        <v>8.2303240742476191E-2</v>
      </c>
      <c r="C239" s="3">
        <f t="shared" si="7"/>
        <v>1.98</v>
      </c>
      <c r="D239" t="s">
        <v>12</v>
      </c>
      <c r="E239">
        <v>250</v>
      </c>
      <c r="F239">
        <v>6.01</v>
      </c>
      <c r="G239">
        <v>128.69999999999999</v>
      </c>
    </row>
    <row r="240" spans="1:7" x14ac:dyDescent="0.25">
      <c r="A240" s="1">
        <v>39083.114953703705</v>
      </c>
      <c r="B240" s="2">
        <f t="shared" si="6"/>
        <v>8.2650462965830229E-2</v>
      </c>
      <c r="C240" s="3">
        <f t="shared" si="7"/>
        <v>1.98</v>
      </c>
      <c r="D240" t="s">
        <v>12</v>
      </c>
      <c r="E240">
        <v>250</v>
      </c>
      <c r="F240">
        <v>6.01</v>
      </c>
      <c r="G240">
        <v>128.80000000000001</v>
      </c>
    </row>
    <row r="241" spans="1:7" x14ac:dyDescent="0.25">
      <c r="A241" s="1">
        <v>39083.115300925929</v>
      </c>
      <c r="B241" s="2">
        <f t="shared" si="6"/>
        <v>8.2997685189184267E-2</v>
      </c>
      <c r="C241" s="3">
        <f t="shared" si="7"/>
        <v>1.99</v>
      </c>
      <c r="D241" t="s">
        <v>12</v>
      </c>
      <c r="E241">
        <v>250</v>
      </c>
      <c r="F241">
        <v>6.01</v>
      </c>
      <c r="G241">
        <v>128.80000000000001</v>
      </c>
    </row>
    <row r="242" spans="1:7" x14ac:dyDescent="0.25">
      <c r="A242" s="1">
        <v>39083.115648148145</v>
      </c>
      <c r="B242" s="2">
        <f t="shared" si="6"/>
        <v>8.3344907405262347E-2</v>
      </c>
      <c r="C242" s="3">
        <f t="shared" si="7"/>
        <v>2</v>
      </c>
      <c r="D242" t="s">
        <v>12</v>
      </c>
      <c r="E242">
        <v>250</v>
      </c>
      <c r="F242">
        <v>6.01</v>
      </c>
      <c r="G242">
        <v>128.80000000000001</v>
      </c>
    </row>
    <row r="243" spans="1:7" x14ac:dyDescent="0.25">
      <c r="A243" s="1">
        <v>39083.115995370368</v>
      </c>
      <c r="B243" s="2">
        <f t="shared" si="6"/>
        <v>8.3692129628616385E-2</v>
      </c>
      <c r="C243" s="3">
        <f t="shared" si="7"/>
        <v>2.0099999999999998</v>
      </c>
      <c r="D243" t="s">
        <v>12</v>
      </c>
      <c r="E243">
        <v>250</v>
      </c>
      <c r="F243">
        <v>6.01</v>
      </c>
      <c r="G243">
        <v>128.69999999999999</v>
      </c>
    </row>
    <row r="244" spans="1:7" x14ac:dyDescent="0.25">
      <c r="A244" s="1">
        <v>39083.116342592592</v>
      </c>
      <c r="B244" s="2">
        <f t="shared" si="6"/>
        <v>8.4039351851970423E-2</v>
      </c>
      <c r="C244" s="3">
        <f t="shared" si="7"/>
        <v>2.02</v>
      </c>
      <c r="D244" t="s">
        <v>12</v>
      </c>
      <c r="E244">
        <v>249</v>
      </c>
      <c r="F244">
        <v>6.01</v>
      </c>
      <c r="G244">
        <v>128.80000000000001</v>
      </c>
    </row>
    <row r="245" spans="1:7" x14ac:dyDescent="0.25">
      <c r="A245" s="1">
        <v>39083.116689814815</v>
      </c>
      <c r="B245" s="2">
        <f t="shared" si="6"/>
        <v>8.4386574075324461E-2</v>
      </c>
      <c r="C245" s="3">
        <f t="shared" si="7"/>
        <v>2.0299999999999998</v>
      </c>
      <c r="D245" t="s">
        <v>12</v>
      </c>
      <c r="E245">
        <v>250</v>
      </c>
      <c r="F245">
        <v>6.01</v>
      </c>
      <c r="G245">
        <v>128.9</v>
      </c>
    </row>
    <row r="246" spans="1:7" x14ac:dyDescent="0.25">
      <c r="A246" s="1">
        <v>39083.117037037038</v>
      </c>
      <c r="B246" s="2">
        <f t="shared" si="6"/>
        <v>8.4733796298678499E-2</v>
      </c>
      <c r="C246" s="3">
        <f t="shared" si="7"/>
        <v>2.0299999999999998</v>
      </c>
      <c r="D246" t="s">
        <v>12</v>
      </c>
      <c r="E246">
        <v>250</v>
      </c>
      <c r="F246">
        <v>6</v>
      </c>
      <c r="G246">
        <v>128.9</v>
      </c>
    </row>
    <row r="247" spans="1:7" x14ac:dyDescent="0.25">
      <c r="A247" s="1">
        <v>39083.117384259262</v>
      </c>
      <c r="B247" s="2">
        <f t="shared" si="6"/>
        <v>8.5081018522032537E-2</v>
      </c>
      <c r="C247" s="3">
        <f t="shared" si="7"/>
        <v>2.04</v>
      </c>
      <c r="D247" t="s">
        <v>12</v>
      </c>
      <c r="E247">
        <v>249</v>
      </c>
      <c r="F247">
        <v>6</v>
      </c>
      <c r="G247">
        <v>128.9</v>
      </c>
    </row>
    <row r="248" spans="1:7" x14ac:dyDescent="0.25">
      <c r="A248" s="1">
        <v>39083.117731481485</v>
      </c>
      <c r="B248" s="2">
        <f t="shared" si="6"/>
        <v>8.5428240745386574E-2</v>
      </c>
      <c r="C248" s="3">
        <f t="shared" si="7"/>
        <v>2.0499999999999998</v>
      </c>
      <c r="D248" t="s">
        <v>12</v>
      </c>
      <c r="E248">
        <v>249</v>
      </c>
      <c r="F248">
        <v>6</v>
      </c>
      <c r="G248">
        <v>129</v>
      </c>
    </row>
    <row r="249" spans="1:7" x14ac:dyDescent="0.25">
      <c r="A249" s="1">
        <v>39083.118078703701</v>
      </c>
      <c r="B249" s="2">
        <f t="shared" si="6"/>
        <v>8.5775462961464655E-2</v>
      </c>
      <c r="C249" s="3">
        <f t="shared" si="7"/>
        <v>2.06</v>
      </c>
      <c r="D249" t="s">
        <v>12</v>
      </c>
      <c r="E249">
        <v>250</v>
      </c>
      <c r="F249">
        <v>6</v>
      </c>
      <c r="G249">
        <v>128.9</v>
      </c>
    </row>
    <row r="250" spans="1:7" x14ac:dyDescent="0.25">
      <c r="A250" s="1">
        <v>39083.118425925924</v>
      </c>
      <c r="B250" s="2">
        <f t="shared" si="6"/>
        <v>8.6122685184818693E-2</v>
      </c>
      <c r="C250" s="3">
        <f t="shared" si="7"/>
        <v>2.0699999999999998</v>
      </c>
      <c r="D250" t="s">
        <v>12</v>
      </c>
      <c r="E250">
        <v>249</v>
      </c>
      <c r="F250">
        <v>6</v>
      </c>
      <c r="G250">
        <v>129</v>
      </c>
    </row>
    <row r="251" spans="1:7" x14ac:dyDescent="0.25">
      <c r="A251" s="1">
        <v>39083.118773148148</v>
      </c>
      <c r="B251" s="2">
        <f t="shared" si="6"/>
        <v>8.646990740817273E-2</v>
      </c>
      <c r="C251" s="3">
        <f t="shared" si="7"/>
        <v>2.08</v>
      </c>
      <c r="D251" t="s">
        <v>12</v>
      </c>
      <c r="E251">
        <v>249</v>
      </c>
      <c r="F251">
        <v>6</v>
      </c>
      <c r="G251">
        <v>129</v>
      </c>
    </row>
    <row r="252" spans="1:7" x14ac:dyDescent="0.25">
      <c r="A252" s="1">
        <v>39083.119120370371</v>
      </c>
      <c r="B252" s="2">
        <f t="shared" si="6"/>
        <v>8.6817129631526768E-2</v>
      </c>
      <c r="C252" s="3">
        <f t="shared" si="7"/>
        <v>2.08</v>
      </c>
      <c r="D252" t="s">
        <v>12</v>
      </c>
      <c r="E252">
        <v>250</v>
      </c>
      <c r="F252">
        <v>6</v>
      </c>
      <c r="G252">
        <v>129</v>
      </c>
    </row>
    <row r="253" spans="1:7" x14ac:dyDescent="0.25">
      <c r="A253" s="1">
        <v>39083.119467592594</v>
      </c>
      <c r="B253" s="2">
        <f t="shared" si="6"/>
        <v>8.7164351854880806E-2</v>
      </c>
      <c r="C253" s="3">
        <f t="shared" si="7"/>
        <v>2.09</v>
      </c>
      <c r="D253" t="s">
        <v>12</v>
      </c>
      <c r="E253">
        <v>249</v>
      </c>
      <c r="F253">
        <v>6</v>
      </c>
      <c r="G253">
        <v>129</v>
      </c>
    </row>
    <row r="254" spans="1:7" x14ac:dyDescent="0.25">
      <c r="A254" s="1">
        <v>39083.119814814818</v>
      </c>
      <c r="B254" s="2">
        <f t="shared" si="6"/>
        <v>8.7511574078234844E-2</v>
      </c>
      <c r="C254" s="3">
        <f t="shared" si="7"/>
        <v>2.1</v>
      </c>
      <c r="D254" t="s">
        <v>12</v>
      </c>
      <c r="E254">
        <v>250</v>
      </c>
      <c r="F254">
        <v>6</v>
      </c>
      <c r="G254">
        <v>129</v>
      </c>
    </row>
    <row r="255" spans="1:7" x14ac:dyDescent="0.25">
      <c r="A255" s="1">
        <v>39083.120162037034</v>
      </c>
      <c r="B255" s="2">
        <f t="shared" si="6"/>
        <v>8.7858796294312924E-2</v>
      </c>
      <c r="C255" s="3">
        <f t="shared" si="7"/>
        <v>2.11</v>
      </c>
      <c r="D255" t="s">
        <v>12</v>
      </c>
      <c r="E255">
        <v>250</v>
      </c>
      <c r="F255">
        <v>6</v>
      </c>
      <c r="G255">
        <v>128.9</v>
      </c>
    </row>
    <row r="256" spans="1:7" x14ac:dyDescent="0.25">
      <c r="A256" s="1">
        <v>39083.120509259257</v>
      </c>
      <c r="B256" s="2">
        <f t="shared" si="6"/>
        <v>8.8206018517666962E-2</v>
      </c>
      <c r="C256" s="3">
        <f t="shared" si="7"/>
        <v>2.12</v>
      </c>
      <c r="D256" t="s">
        <v>12</v>
      </c>
      <c r="E256">
        <v>250</v>
      </c>
      <c r="F256">
        <v>6</v>
      </c>
      <c r="G256">
        <v>128.9</v>
      </c>
    </row>
    <row r="257" spans="1:7" x14ac:dyDescent="0.25">
      <c r="A257" s="1">
        <v>39083.120856481481</v>
      </c>
      <c r="B257" s="2">
        <f t="shared" si="6"/>
        <v>8.8553240741021E-2</v>
      </c>
      <c r="C257" s="3">
        <f t="shared" si="7"/>
        <v>2.13</v>
      </c>
      <c r="D257" t="s">
        <v>12</v>
      </c>
      <c r="E257">
        <v>249</v>
      </c>
      <c r="F257">
        <v>6</v>
      </c>
      <c r="G257">
        <v>128.9</v>
      </c>
    </row>
    <row r="258" spans="1:7" x14ac:dyDescent="0.25">
      <c r="A258" s="1">
        <v>39083.121203703704</v>
      </c>
      <c r="B258" s="2">
        <f t="shared" si="6"/>
        <v>8.8900462964375038E-2</v>
      </c>
      <c r="C258" s="3">
        <f t="shared" si="7"/>
        <v>2.13</v>
      </c>
      <c r="D258" t="s">
        <v>12</v>
      </c>
      <c r="E258">
        <v>250</v>
      </c>
      <c r="F258">
        <v>6</v>
      </c>
      <c r="G258">
        <v>128.9</v>
      </c>
    </row>
    <row r="259" spans="1:7" x14ac:dyDescent="0.25">
      <c r="A259" s="1">
        <v>39083.121550925927</v>
      </c>
      <c r="B259" s="2">
        <f t="shared" si="6"/>
        <v>8.9247685187729076E-2</v>
      </c>
      <c r="C259" s="3">
        <f t="shared" si="7"/>
        <v>2.14</v>
      </c>
      <c r="D259" t="s">
        <v>12</v>
      </c>
      <c r="E259">
        <v>250</v>
      </c>
      <c r="F259">
        <v>6</v>
      </c>
      <c r="G259">
        <v>128.9</v>
      </c>
    </row>
    <row r="260" spans="1:7" x14ac:dyDescent="0.25">
      <c r="A260" s="1">
        <v>39083.121898148151</v>
      </c>
      <c r="B260" s="2">
        <f t="shared" ref="B260:B323" si="8">A260-$A$2</f>
        <v>8.9594907411083113E-2</v>
      </c>
      <c r="C260" s="3">
        <f t="shared" ref="C260:C323" si="9">ROUND(B260/69444*100000000/60,2)</f>
        <v>2.15</v>
      </c>
      <c r="D260" t="s">
        <v>12</v>
      </c>
      <c r="E260">
        <v>249</v>
      </c>
      <c r="F260">
        <v>6</v>
      </c>
      <c r="G260">
        <v>128.9</v>
      </c>
    </row>
    <row r="261" spans="1:7" x14ac:dyDescent="0.25">
      <c r="A261" s="1">
        <v>39083.122245370374</v>
      </c>
      <c r="B261" s="2">
        <f t="shared" si="8"/>
        <v>8.9942129634437151E-2</v>
      </c>
      <c r="C261" s="3">
        <f t="shared" si="9"/>
        <v>2.16</v>
      </c>
      <c r="D261" t="s">
        <v>12</v>
      </c>
      <c r="E261">
        <v>250</v>
      </c>
      <c r="F261">
        <v>6</v>
      </c>
      <c r="G261">
        <v>128.9</v>
      </c>
    </row>
    <row r="262" spans="1:7" x14ac:dyDescent="0.25">
      <c r="A262" s="1">
        <v>39083.12259259259</v>
      </c>
      <c r="B262" s="2">
        <f t="shared" si="8"/>
        <v>9.0289351850515231E-2</v>
      </c>
      <c r="C262" s="3">
        <f t="shared" si="9"/>
        <v>2.17</v>
      </c>
      <c r="D262" t="s">
        <v>12</v>
      </c>
      <c r="E262">
        <v>250</v>
      </c>
      <c r="F262">
        <v>6</v>
      </c>
      <c r="G262">
        <v>128.80000000000001</v>
      </c>
    </row>
    <row r="263" spans="1:7" x14ac:dyDescent="0.25">
      <c r="A263" s="1">
        <v>39083.122939814813</v>
      </c>
      <c r="B263" s="2">
        <f t="shared" si="8"/>
        <v>9.0636574073869269E-2</v>
      </c>
      <c r="C263" s="3">
        <f t="shared" si="9"/>
        <v>2.1800000000000002</v>
      </c>
      <c r="D263" t="s">
        <v>12</v>
      </c>
      <c r="E263">
        <v>249</v>
      </c>
      <c r="F263">
        <v>6</v>
      </c>
      <c r="G263">
        <v>128.9</v>
      </c>
    </row>
    <row r="264" spans="1:7" x14ac:dyDescent="0.25">
      <c r="A264" s="1">
        <v>39083.123287037037</v>
      </c>
      <c r="B264" s="2">
        <f t="shared" si="8"/>
        <v>9.0983796297223307E-2</v>
      </c>
      <c r="C264" s="3">
        <f t="shared" si="9"/>
        <v>2.1800000000000002</v>
      </c>
      <c r="D264" t="s">
        <v>12</v>
      </c>
      <c r="E264">
        <v>250</v>
      </c>
      <c r="F264">
        <v>6</v>
      </c>
      <c r="G264">
        <v>128.9</v>
      </c>
    </row>
    <row r="265" spans="1:7" x14ac:dyDescent="0.25">
      <c r="A265" s="1">
        <v>39083.12363425926</v>
      </c>
      <c r="B265" s="2">
        <f t="shared" si="8"/>
        <v>9.1331018520577345E-2</v>
      </c>
      <c r="C265" s="3">
        <f t="shared" si="9"/>
        <v>2.19</v>
      </c>
      <c r="D265" t="s">
        <v>12</v>
      </c>
      <c r="E265">
        <v>250</v>
      </c>
      <c r="F265">
        <v>6</v>
      </c>
      <c r="G265">
        <v>128.80000000000001</v>
      </c>
    </row>
    <row r="266" spans="1:7" x14ac:dyDescent="0.25">
      <c r="A266" s="1">
        <v>39083.123981481483</v>
      </c>
      <c r="B266" s="2">
        <f t="shared" si="8"/>
        <v>9.1678240743931383E-2</v>
      </c>
      <c r="C266" s="3">
        <f t="shared" si="9"/>
        <v>2.2000000000000002</v>
      </c>
      <c r="D266" t="s">
        <v>12</v>
      </c>
      <c r="E266">
        <v>249</v>
      </c>
      <c r="F266">
        <v>6</v>
      </c>
      <c r="G266">
        <v>128.80000000000001</v>
      </c>
    </row>
    <row r="267" spans="1:7" x14ac:dyDescent="0.25">
      <c r="A267" s="1">
        <v>39083.124328703707</v>
      </c>
      <c r="B267" s="2">
        <f t="shared" si="8"/>
        <v>9.2025462967285421E-2</v>
      </c>
      <c r="C267" s="3">
        <f t="shared" si="9"/>
        <v>2.21</v>
      </c>
      <c r="D267" t="s">
        <v>12</v>
      </c>
      <c r="E267">
        <v>250</v>
      </c>
      <c r="F267">
        <v>6</v>
      </c>
      <c r="G267">
        <v>128.69999999999999</v>
      </c>
    </row>
    <row r="268" spans="1:7" x14ac:dyDescent="0.25">
      <c r="A268" s="1">
        <v>39083.124675925923</v>
      </c>
      <c r="B268" s="2">
        <f t="shared" si="8"/>
        <v>9.2372685183363501E-2</v>
      </c>
      <c r="C268" s="3">
        <f t="shared" si="9"/>
        <v>2.2200000000000002</v>
      </c>
      <c r="D268" t="s">
        <v>12</v>
      </c>
      <c r="E268">
        <v>250</v>
      </c>
      <c r="F268">
        <v>6</v>
      </c>
      <c r="G268">
        <v>128.69999999999999</v>
      </c>
    </row>
    <row r="269" spans="1:7" x14ac:dyDescent="0.25">
      <c r="A269" s="1">
        <v>39083.125023148146</v>
      </c>
      <c r="B269" s="2">
        <f t="shared" si="8"/>
        <v>9.2719907406717539E-2</v>
      </c>
      <c r="C269" s="3">
        <f t="shared" si="9"/>
        <v>2.23</v>
      </c>
      <c r="D269" t="s">
        <v>12</v>
      </c>
      <c r="E269">
        <v>250</v>
      </c>
      <c r="F269">
        <v>6</v>
      </c>
      <c r="G269">
        <v>128.69999999999999</v>
      </c>
    </row>
    <row r="270" spans="1:7" x14ac:dyDescent="0.25">
      <c r="A270" s="1">
        <v>39083.12537037037</v>
      </c>
      <c r="B270" s="2">
        <f t="shared" si="8"/>
        <v>9.3067129630071577E-2</v>
      </c>
      <c r="C270" s="3">
        <f t="shared" si="9"/>
        <v>2.23</v>
      </c>
      <c r="D270" t="s">
        <v>12</v>
      </c>
      <c r="E270">
        <v>250</v>
      </c>
      <c r="F270">
        <v>6</v>
      </c>
      <c r="G270">
        <v>128.6</v>
      </c>
    </row>
    <row r="271" spans="1:7" x14ac:dyDescent="0.25">
      <c r="A271" s="1">
        <v>39083.125717592593</v>
      </c>
      <c r="B271" s="2">
        <f t="shared" si="8"/>
        <v>9.3414351853425615E-2</v>
      </c>
      <c r="C271" s="3">
        <f t="shared" si="9"/>
        <v>2.2400000000000002</v>
      </c>
      <c r="D271" t="s">
        <v>12</v>
      </c>
      <c r="E271">
        <v>249</v>
      </c>
      <c r="F271">
        <v>6</v>
      </c>
      <c r="G271">
        <v>128.69999999999999</v>
      </c>
    </row>
    <row r="272" spans="1:7" x14ac:dyDescent="0.25">
      <c r="A272" s="1">
        <v>39083.126064814816</v>
      </c>
      <c r="B272" s="2">
        <f t="shared" si="8"/>
        <v>9.3761574076779652E-2</v>
      </c>
      <c r="C272" s="3">
        <f t="shared" si="9"/>
        <v>2.25</v>
      </c>
      <c r="D272" t="s">
        <v>12</v>
      </c>
      <c r="E272">
        <v>249</v>
      </c>
      <c r="F272">
        <v>6</v>
      </c>
      <c r="G272">
        <v>128.6</v>
      </c>
    </row>
    <row r="273" spans="1:7" x14ac:dyDescent="0.25">
      <c r="A273" s="1">
        <v>39083.12641203704</v>
      </c>
      <c r="B273" s="2">
        <f t="shared" si="8"/>
        <v>9.410879630013369E-2</v>
      </c>
      <c r="C273" s="3">
        <f t="shared" si="9"/>
        <v>2.2599999999999998</v>
      </c>
      <c r="D273" t="s">
        <v>12</v>
      </c>
      <c r="E273">
        <v>250</v>
      </c>
      <c r="F273">
        <v>6</v>
      </c>
      <c r="G273">
        <v>128.6</v>
      </c>
    </row>
    <row r="274" spans="1:7" x14ac:dyDescent="0.25">
      <c r="A274" s="1">
        <v>39083.126759259256</v>
      </c>
      <c r="B274" s="2">
        <f t="shared" si="8"/>
        <v>9.445601851621177E-2</v>
      </c>
      <c r="C274" s="3">
        <f t="shared" si="9"/>
        <v>2.27</v>
      </c>
      <c r="D274" t="s">
        <v>12</v>
      </c>
      <c r="E274">
        <v>249</v>
      </c>
      <c r="F274">
        <v>6</v>
      </c>
      <c r="G274">
        <v>128.6</v>
      </c>
    </row>
    <row r="275" spans="1:7" x14ac:dyDescent="0.25">
      <c r="A275" s="1">
        <v>39083.127106481479</v>
      </c>
      <c r="B275" s="2">
        <f t="shared" si="8"/>
        <v>9.4803240739565808E-2</v>
      </c>
      <c r="C275" s="3">
        <f t="shared" si="9"/>
        <v>2.2799999999999998</v>
      </c>
      <c r="D275" t="s">
        <v>12</v>
      </c>
      <c r="E275">
        <v>250</v>
      </c>
      <c r="F275">
        <v>6</v>
      </c>
      <c r="G275">
        <v>128.6</v>
      </c>
    </row>
    <row r="276" spans="1:7" x14ac:dyDescent="0.25">
      <c r="A276" s="1">
        <v>39083.127453703702</v>
      </c>
      <c r="B276" s="2">
        <f t="shared" si="8"/>
        <v>9.5150462962919846E-2</v>
      </c>
      <c r="C276" s="3">
        <f t="shared" si="9"/>
        <v>2.2799999999999998</v>
      </c>
      <c r="D276" t="s">
        <v>12</v>
      </c>
      <c r="E276">
        <v>249</v>
      </c>
      <c r="F276">
        <v>6</v>
      </c>
      <c r="G276">
        <v>128.6</v>
      </c>
    </row>
    <row r="277" spans="1:7" x14ac:dyDescent="0.25">
      <c r="A277" s="1">
        <v>39083.127800925926</v>
      </c>
      <c r="B277" s="2">
        <f t="shared" si="8"/>
        <v>9.5497685186273884E-2</v>
      </c>
      <c r="C277" s="3">
        <f t="shared" si="9"/>
        <v>2.29</v>
      </c>
      <c r="D277" t="s">
        <v>12</v>
      </c>
      <c r="E277">
        <v>250</v>
      </c>
      <c r="F277">
        <v>6</v>
      </c>
      <c r="G277">
        <v>128.6</v>
      </c>
    </row>
    <row r="278" spans="1:7" x14ac:dyDescent="0.25">
      <c r="A278" s="1">
        <v>39083.128148148149</v>
      </c>
      <c r="B278" s="2">
        <f t="shared" si="8"/>
        <v>9.5844907409627922E-2</v>
      </c>
      <c r="C278" s="3">
        <f t="shared" si="9"/>
        <v>2.2999999999999998</v>
      </c>
      <c r="D278" t="s">
        <v>12</v>
      </c>
      <c r="E278">
        <v>249</v>
      </c>
      <c r="F278">
        <v>6</v>
      </c>
      <c r="G278">
        <v>128.69999999999999</v>
      </c>
    </row>
    <row r="279" spans="1:7" x14ac:dyDescent="0.25">
      <c r="A279" s="1">
        <v>39083.128495370373</v>
      </c>
      <c r="B279" s="2">
        <f t="shared" si="8"/>
        <v>9.619212963298196E-2</v>
      </c>
      <c r="C279" s="3">
        <f t="shared" si="9"/>
        <v>2.31</v>
      </c>
      <c r="D279" t="s">
        <v>12</v>
      </c>
      <c r="E279">
        <v>250</v>
      </c>
      <c r="F279">
        <v>6</v>
      </c>
      <c r="G279">
        <v>128.6</v>
      </c>
    </row>
    <row r="280" spans="1:7" x14ac:dyDescent="0.25">
      <c r="A280" s="1">
        <v>39083.128842592596</v>
      </c>
      <c r="B280" s="2">
        <f t="shared" si="8"/>
        <v>9.6539351856335998E-2</v>
      </c>
      <c r="C280" s="3">
        <f t="shared" si="9"/>
        <v>2.3199999999999998</v>
      </c>
      <c r="D280" t="s">
        <v>13</v>
      </c>
      <c r="E280">
        <v>249</v>
      </c>
      <c r="F280">
        <v>6</v>
      </c>
      <c r="G280">
        <v>128.30000000000001</v>
      </c>
    </row>
    <row r="281" spans="1:7" x14ac:dyDescent="0.25">
      <c r="A281" s="1">
        <v>39083.129189814812</v>
      </c>
      <c r="B281" s="2">
        <f t="shared" si="8"/>
        <v>9.6886574072414078E-2</v>
      </c>
      <c r="C281" s="3">
        <f t="shared" si="9"/>
        <v>2.33</v>
      </c>
      <c r="D281" t="s">
        <v>12</v>
      </c>
      <c r="E281">
        <v>250</v>
      </c>
      <c r="F281">
        <v>6</v>
      </c>
      <c r="G281">
        <v>128.69999999999999</v>
      </c>
    </row>
    <row r="282" spans="1:7" x14ac:dyDescent="0.25">
      <c r="A282" s="1">
        <v>39083.129537037035</v>
      </c>
      <c r="B282" s="2">
        <f t="shared" si="8"/>
        <v>9.7233796295768116E-2</v>
      </c>
      <c r="C282" s="3">
        <f t="shared" si="9"/>
        <v>2.33</v>
      </c>
      <c r="D282" t="s">
        <v>13</v>
      </c>
      <c r="E282">
        <v>250</v>
      </c>
      <c r="F282">
        <v>6</v>
      </c>
      <c r="G282">
        <v>128.30000000000001</v>
      </c>
    </row>
    <row r="283" spans="1:7" x14ac:dyDescent="0.25">
      <c r="A283" s="1">
        <v>39083.129884259259</v>
      </c>
      <c r="B283" s="2">
        <f t="shared" si="8"/>
        <v>9.7581018519122154E-2</v>
      </c>
      <c r="C283" s="3">
        <f t="shared" si="9"/>
        <v>2.34</v>
      </c>
      <c r="D283" t="s">
        <v>13</v>
      </c>
      <c r="E283">
        <v>249</v>
      </c>
      <c r="F283">
        <v>6</v>
      </c>
      <c r="G283">
        <v>128.4</v>
      </c>
    </row>
    <row r="284" spans="1:7" x14ac:dyDescent="0.25">
      <c r="A284" s="1">
        <v>39083.130231481482</v>
      </c>
      <c r="B284" s="2">
        <f t="shared" si="8"/>
        <v>9.7928240742476191E-2</v>
      </c>
      <c r="C284" s="3">
        <f t="shared" si="9"/>
        <v>2.35</v>
      </c>
      <c r="D284" t="s">
        <v>12</v>
      </c>
      <c r="E284">
        <v>250</v>
      </c>
      <c r="F284">
        <v>6</v>
      </c>
      <c r="G284">
        <v>128.69999999999999</v>
      </c>
    </row>
    <row r="285" spans="1:7" x14ac:dyDescent="0.25">
      <c r="A285" s="1">
        <v>39083.130578703705</v>
      </c>
      <c r="B285" s="2">
        <f t="shared" si="8"/>
        <v>9.8275462965830229E-2</v>
      </c>
      <c r="C285" s="3">
        <f t="shared" si="9"/>
        <v>2.36</v>
      </c>
      <c r="D285" t="s">
        <v>12</v>
      </c>
      <c r="E285">
        <v>250</v>
      </c>
      <c r="F285">
        <v>6</v>
      </c>
      <c r="G285">
        <v>128.6</v>
      </c>
    </row>
    <row r="286" spans="1:7" x14ac:dyDescent="0.25">
      <c r="A286" s="1">
        <v>39083.130925925929</v>
      </c>
      <c r="B286" s="2">
        <f t="shared" si="8"/>
        <v>9.8622685189184267E-2</v>
      </c>
      <c r="C286" s="3">
        <f t="shared" si="9"/>
        <v>2.37</v>
      </c>
      <c r="D286" t="s">
        <v>13</v>
      </c>
      <c r="E286">
        <v>249</v>
      </c>
      <c r="F286">
        <v>6</v>
      </c>
      <c r="G286">
        <v>128.30000000000001</v>
      </c>
    </row>
    <row r="287" spans="1:7" x14ac:dyDescent="0.25">
      <c r="A287" s="1">
        <v>39083.131273148145</v>
      </c>
      <c r="B287" s="2">
        <f t="shared" si="8"/>
        <v>9.8969907405262347E-2</v>
      </c>
      <c r="C287" s="3">
        <f t="shared" si="9"/>
        <v>2.38</v>
      </c>
      <c r="D287" t="s">
        <v>13</v>
      </c>
      <c r="E287">
        <v>249</v>
      </c>
      <c r="F287">
        <v>5.99</v>
      </c>
      <c r="G287">
        <v>128.30000000000001</v>
      </c>
    </row>
    <row r="288" spans="1:7" x14ac:dyDescent="0.25">
      <c r="A288" s="1">
        <v>39083.131620370368</v>
      </c>
      <c r="B288" s="2">
        <f t="shared" si="8"/>
        <v>9.9317129628616385E-2</v>
      </c>
      <c r="C288" s="3">
        <f t="shared" si="9"/>
        <v>2.38</v>
      </c>
      <c r="D288" t="s">
        <v>13</v>
      </c>
      <c r="E288">
        <v>249</v>
      </c>
      <c r="F288">
        <v>6</v>
      </c>
      <c r="G288">
        <v>128.19999999999999</v>
      </c>
    </row>
    <row r="289" spans="1:7" x14ac:dyDescent="0.25">
      <c r="A289" s="1">
        <v>39083.131967592592</v>
      </c>
      <c r="B289" s="2">
        <f t="shared" si="8"/>
        <v>9.9664351851970423E-2</v>
      </c>
      <c r="C289" s="3">
        <f t="shared" si="9"/>
        <v>2.39</v>
      </c>
      <c r="D289" t="s">
        <v>13</v>
      </c>
      <c r="E289">
        <v>250</v>
      </c>
      <c r="F289">
        <v>6</v>
      </c>
      <c r="G289">
        <v>128.19999999999999</v>
      </c>
    </row>
    <row r="290" spans="1:7" x14ac:dyDescent="0.25">
      <c r="A290" s="1">
        <v>39083.132314814815</v>
      </c>
      <c r="B290" s="2">
        <f t="shared" si="8"/>
        <v>0.10001157407532446</v>
      </c>
      <c r="C290" s="3">
        <f t="shared" si="9"/>
        <v>2.4</v>
      </c>
      <c r="D290" t="s">
        <v>12</v>
      </c>
      <c r="E290">
        <v>249</v>
      </c>
      <c r="F290">
        <v>6</v>
      </c>
      <c r="G290">
        <v>128.5</v>
      </c>
    </row>
    <row r="291" spans="1:7" x14ac:dyDescent="0.25">
      <c r="A291" s="1">
        <v>39083.132662037038</v>
      </c>
      <c r="B291" s="2">
        <f t="shared" si="8"/>
        <v>0.1003587962986785</v>
      </c>
      <c r="C291" s="3">
        <f t="shared" si="9"/>
        <v>2.41</v>
      </c>
      <c r="D291" t="s">
        <v>13</v>
      </c>
      <c r="E291">
        <v>250</v>
      </c>
      <c r="F291">
        <v>5.99</v>
      </c>
      <c r="G291">
        <v>128.19999999999999</v>
      </c>
    </row>
    <row r="292" spans="1:7" x14ac:dyDescent="0.25">
      <c r="A292" s="1">
        <v>39083.133009259262</v>
      </c>
      <c r="B292" s="2">
        <f t="shared" si="8"/>
        <v>0.10070601852203254</v>
      </c>
      <c r="C292" s="3">
        <f t="shared" si="9"/>
        <v>2.42</v>
      </c>
      <c r="D292" t="s">
        <v>13</v>
      </c>
      <c r="E292">
        <v>250</v>
      </c>
      <c r="F292">
        <v>5.99</v>
      </c>
      <c r="G292">
        <v>128.30000000000001</v>
      </c>
    </row>
    <row r="293" spans="1:7" x14ac:dyDescent="0.25">
      <c r="A293" s="1">
        <v>39083.133356481485</v>
      </c>
      <c r="B293" s="2">
        <f t="shared" si="8"/>
        <v>0.10105324074538657</v>
      </c>
      <c r="C293" s="3">
        <f t="shared" si="9"/>
        <v>2.4300000000000002</v>
      </c>
      <c r="D293" t="s">
        <v>13</v>
      </c>
      <c r="E293">
        <v>249</v>
      </c>
      <c r="F293">
        <v>5.99</v>
      </c>
      <c r="G293">
        <v>128.30000000000001</v>
      </c>
    </row>
    <row r="294" spans="1:7" x14ac:dyDescent="0.25">
      <c r="A294" s="1">
        <v>39083.133703703701</v>
      </c>
      <c r="B294" s="2">
        <f t="shared" si="8"/>
        <v>0.10140046296146465</v>
      </c>
      <c r="C294" s="3">
        <f t="shared" si="9"/>
        <v>2.4300000000000002</v>
      </c>
      <c r="D294" t="s">
        <v>13</v>
      </c>
      <c r="E294">
        <v>249</v>
      </c>
      <c r="F294">
        <v>5.99</v>
      </c>
      <c r="G294">
        <v>128.30000000000001</v>
      </c>
    </row>
    <row r="295" spans="1:7" x14ac:dyDescent="0.25">
      <c r="A295" s="1">
        <v>39083.134050925924</v>
      </c>
      <c r="B295" s="2">
        <f t="shared" si="8"/>
        <v>0.10174768518481869</v>
      </c>
      <c r="C295" s="3">
        <f t="shared" si="9"/>
        <v>2.44</v>
      </c>
      <c r="D295" t="s">
        <v>13</v>
      </c>
      <c r="E295">
        <v>249</v>
      </c>
      <c r="F295">
        <v>5.99</v>
      </c>
      <c r="G295">
        <v>128.30000000000001</v>
      </c>
    </row>
    <row r="296" spans="1:7" x14ac:dyDescent="0.25">
      <c r="A296" s="1">
        <v>39083.134398148148</v>
      </c>
      <c r="B296" s="2">
        <f t="shared" si="8"/>
        <v>0.10209490740817273</v>
      </c>
      <c r="C296" s="3">
        <f t="shared" si="9"/>
        <v>2.4500000000000002</v>
      </c>
      <c r="D296" t="s">
        <v>13</v>
      </c>
      <c r="E296">
        <v>249</v>
      </c>
      <c r="F296">
        <v>5.99</v>
      </c>
      <c r="G296">
        <v>128.19999999999999</v>
      </c>
    </row>
    <row r="297" spans="1:7" x14ac:dyDescent="0.25">
      <c r="A297" s="1">
        <v>39083.134745370371</v>
      </c>
      <c r="B297" s="2">
        <f t="shared" si="8"/>
        <v>0.10244212963152677</v>
      </c>
      <c r="C297" s="3">
        <f t="shared" si="9"/>
        <v>2.46</v>
      </c>
      <c r="D297" t="s">
        <v>13</v>
      </c>
      <c r="E297">
        <v>250</v>
      </c>
      <c r="F297">
        <v>5.99</v>
      </c>
      <c r="G297">
        <v>128.19999999999999</v>
      </c>
    </row>
    <row r="298" spans="1:7" x14ac:dyDescent="0.25">
      <c r="A298" s="1">
        <v>39083.135092592594</v>
      </c>
      <c r="B298" s="2">
        <f t="shared" si="8"/>
        <v>0.10278935185488081</v>
      </c>
      <c r="C298" s="3">
        <f t="shared" si="9"/>
        <v>2.4700000000000002</v>
      </c>
      <c r="D298" t="s">
        <v>13</v>
      </c>
      <c r="E298">
        <v>250</v>
      </c>
      <c r="F298">
        <v>5.99</v>
      </c>
      <c r="G298">
        <v>128.30000000000001</v>
      </c>
    </row>
    <row r="299" spans="1:7" x14ac:dyDescent="0.25">
      <c r="A299" s="1">
        <v>39083.135439814818</v>
      </c>
      <c r="B299" s="2">
        <f t="shared" si="8"/>
        <v>0.10313657407823484</v>
      </c>
      <c r="C299" s="3">
        <f t="shared" si="9"/>
        <v>2.48</v>
      </c>
      <c r="D299" t="s">
        <v>13</v>
      </c>
      <c r="E299">
        <v>249</v>
      </c>
      <c r="F299">
        <v>5.99</v>
      </c>
      <c r="G299">
        <v>128.30000000000001</v>
      </c>
    </row>
    <row r="300" spans="1:7" x14ac:dyDescent="0.25">
      <c r="A300" s="1">
        <v>39083.135787037034</v>
      </c>
      <c r="B300" s="2">
        <f t="shared" si="8"/>
        <v>0.10348379629431292</v>
      </c>
      <c r="C300" s="3">
        <f t="shared" si="9"/>
        <v>2.48</v>
      </c>
      <c r="D300" t="s">
        <v>13</v>
      </c>
      <c r="E300">
        <v>249</v>
      </c>
      <c r="F300">
        <v>5.99</v>
      </c>
      <c r="G300">
        <v>128.30000000000001</v>
      </c>
    </row>
    <row r="301" spans="1:7" x14ac:dyDescent="0.25">
      <c r="A301" s="1">
        <v>39083.136134259257</v>
      </c>
      <c r="B301" s="2">
        <f t="shared" si="8"/>
        <v>0.10383101851766696</v>
      </c>
      <c r="C301" s="3">
        <f t="shared" si="9"/>
        <v>2.4900000000000002</v>
      </c>
      <c r="D301" t="s">
        <v>13</v>
      </c>
      <c r="E301">
        <v>249</v>
      </c>
      <c r="F301">
        <v>5.99</v>
      </c>
      <c r="G301">
        <v>128.30000000000001</v>
      </c>
    </row>
    <row r="302" spans="1:7" x14ac:dyDescent="0.25">
      <c r="A302" s="1">
        <v>39083.136481481481</v>
      </c>
      <c r="B302" s="2">
        <f t="shared" si="8"/>
        <v>0.104178240741021</v>
      </c>
      <c r="C302" s="3">
        <f t="shared" si="9"/>
        <v>2.5</v>
      </c>
      <c r="D302" t="s">
        <v>13</v>
      </c>
      <c r="E302">
        <v>250</v>
      </c>
      <c r="F302">
        <v>5.99</v>
      </c>
      <c r="G302">
        <v>128.30000000000001</v>
      </c>
    </row>
    <row r="303" spans="1:7" x14ac:dyDescent="0.25">
      <c r="A303" s="1">
        <v>39083.136828703704</v>
      </c>
      <c r="B303" s="2">
        <f t="shared" si="8"/>
        <v>0.10452546296437504</v>
      </c>
      <c r="C303" s="3">
        <f t="shared" si="9"/>
        <v>2.5099999999999998</v>
      </c>
      <c r="D303" t="s">
        <v>13</v>
      </c>
      <c r="E303">
        <v>249</v>
      </c>
      <c r="F303">
        <v>5.99</v>
      </c>
      <c r="G303">
        <v>128.4</v>
      </c>
    </row>
    <row r="304" spans="1:7" x14ac:dyDescent="0.25">
      <c r="A304" s="1">
        <v>39083.137175925927</v>
      </c>
      <c r="B304" s="2">
        <f t="shared" si="8"/>
        <v>0.10487268518772908</v>
      </c>
      <c r="C304" s="3">
        <f t="shared" si="9"/>
        <v>2.52</v>
      </c>
      <c r="D304" t="s">
        <v>13</v>
      </c>
      <c r="E304">
        <v>249</v>
      </c>
      <c r="F304">
        <v>5.99</v>
      </c>
      <c r="G304">
        <v>128.30000000000001</v>
      </c>
    </row>
    <row r="305" spans="1:7" x14ac:dyDescent="0.25">
      <c r="A305" s="1">
        <v>39083.137523148151</v>
      </c>
      <c r="B305" s="2">
        <f t="shared" si="8"/>
        <v>0.10521990741108311</v>
      </c>
      <c r="C305" s="3">
        <f t="shared" si="9"/>
        <v>2.5299999999999998</v>
      </c>
      <c r="D305" t="s">
        <v>13</v>
      </c>
      <c r="E305">
        <v>249</v>
      </c>
      <c r="F305">
        <v>5.99</v>
      </c>
      <c r="G305">
        <v>128.30000000000001</v>
      </c>
    </row>
    <row r="306" spans="1:7" x14ac:dyDescent="0.25">
      <c r="A306" s="1">
        <v>39083.137870370374</v>
      </c>
      <c r="B306" s="2">
        <f t="shared" si="8"/>
        <v>0.10556712963443715</v>
      </c>
      <c r="C306" s="3">
        <f t="shared" si="9"/>
        <v>2.5299999999999998</v>
      </c>
      <c r="D306" t="s">
        <v>13</v>
      </c>
      <c r="E306">
        <v>250</v>
      </c>
      <c r="F306">
        <v>5.99</v>
      </c>
      <c r="G306">
        <v>128.30000000000001</v>
      </c>
    </row>
    <row r="307" spans="1:7" x14ac:dyDescent="0.25">
      <c r="A307" s="1">
        <v>39083.13821759259</v>
      </c>
      <c r="B307" s="2">
        <f t="shared" si="8"/>
        <v>0.10591435185051523</v>
      </c>
      <c r="C307" s="3">
        <f t="shared" si="9"/>
        <v>2.54</v>
      </c>
      <c r="D307" t="s">
        <v>13</v>
      </c>
      <c r="E307">
        <v>250</v>
      </c>
      <c r="F307">
        <v>5.99</v>
      </c>
      <c r="G307">
        <v>128.30000000000001</v>
      </c>
    </row>
    <row r="308" spans="1:7" x14ac:dyDescent="0.25">
      <c r="A308" s="1">
        <v>39083.138564814813</v>
      </c>
      <c r="B308" s="2">
        <f t="shared" si="8"/>
        <v>0.10626157407386927</v>
      </c>
      <c r="C308" s="3">
        <f t="shared" si="9"/>
        <v>2.5499999999999998</v>
      </c>
      <c r="D308" t="s">
        <v>13</v>
      </c>
      <c r="E308">
        <v>249</v>
      </c>
      <c r="F308">
        <v>5.99</v>
      </c>
      <c r="G308">
        <v>128.30000000000001</v>
      </c>
    </row>
    <row r="309" spans="1:7" x14ac:dyDescent="0.25">
      <c r="A309" s="1">
        <v>39083.138912037037</v>
      </c>
      <c r="B309" s="2">
        <f t="shared" si="8"/>
        <v>0.10660879629722331</v>
      </c>
      <c r="C309" s="3">
        <f t="shared" si="9"/>
        <v>2.56</v>
      </c>
      <c r="D309" t="s">
        <v>13</v>
      </c>
      <c r="E309">
        <v>249</v>
      </c>
      <c r="F309">
        <v>5.99</v>
      </c>
      <c r="G309">
        <v>128.19999999999999</v>
      </c>
    </row>
    <row r="310" spans="1:7" x14ac:dyDescent="0.25">
      <c r="A310" s="1">
        <v>39083.13925925926</v>
      </c>
      <c r="B310" s="2">
        <f t="shared" si="8"/>
        <v>0.10695601852057735</v>
      </c>
      <c r="C310" s="3">
        <f t="shared" si="9"/>
        <v>2.57</v>
      </c>
      <c r="D310" t="s">
        <v>13</v>
      </c>
      <c r="E310">
        <v>250</v>
      </c>
      <c r="F310">
        <v>5.99</v>
      </c>
      <c r="G310">
        <v>128.30000000000001</v>
      </c>
    </row>
    <row r="311" spans="1:7" x14ac:dyDescent="0.25">
      <c r="A311" s="1">
        <v>39083.139606481483</v>
      </c>
      <c r="B311" s="2">
        <f t="shared" si="8"/>
        <v>0.10730324074393138</v>
      </c>
      <c r="C311" s="3">
        <f t="shared" si="9"/>
        <v>2.58</v>
      </c>
      <c r="D311" t="s">
        <v>13</v>
      </c>
      <c r="E311">
        <v>249</v>
      </c>
      <c r="F311">
        <v>5.99</v>
      </c>
      <c r="G311">
        <v>128.30000000000001</v>
      </c>
    </row>
    <row r="312" spans="1:7" x14ac:dyDescent="0.25">
      <c r="A312" s="1">
        <v>39083.139953703707</v>
      </c>
      <c r="B312" s="2">
        <f t="shared" si="8"/>
        <v>0.10765046296728542</v>
      </c>
      <c r="C312" s="3">
        <f t="shared" si="9"/>
        <v>2.58</v>
      </c>
      <c r="D312" t="s">
        <v>13</v>
      </c>
      <c r="E312">
        <v>249</v>
      </c>
      <c r="F312">
        <v>5.99</v>
      </c>
      <c r="G312">
        <v>128.30000000000001</v>
      </c>
    </row>
    <row r="313" spans="1:7" x14ac:dyDescent="0.25">
      <c r="A313" s="1">
        <v>39083.140300925923</v>
      </c>
      <c r="B313" s="2">
        <f t="shared" si="8"/>
        <v>0.1079976851833635</v>
      </c>
      <c r="C313" s="3">
        <f t="shared" si="9"/>
        <v>2.59</v>
      </c>
      <c r="D313" t="s">
        <v>13</v>
      </c>
      <c r="E313">
        <v>250</v>
      </c>
      <c r="F313">
        <v>5.99</v>
      </c>
      <c r="G313">
        <v>128.19999999999999</v>
      </c>
    </row>
    <row r="314" spans="1:7" x14ac:dyDescent="0.25">
      <c r="A314" s="1">
        <v>39083.140648148146</v>
      </c>
      <c r="B314" s="2">
        <f t="shared" si="8"/>
        <v>0.10834490740671754</v>
      </c>
      <c r="C314" s="3">
        <f t="shared" si="9"/>
        <v>2.6</v>
      </c>
      <c r="D314" t="s">
        <v>13</v>
      </c>
      <c r="E314">
        <v>249</v>
      </c>
      <c r="F314">
        <v>5.99</v>
      </c>
      <c r="G314">
        <v>128.1</v>
      </c>
    </row>
    <row r="315" spans="1:7" x14ac:dyDescent="0.25">
      <c r="A315" s="1">
        <v>39083.14099537037</v>
      </c>
      <c r="B315" s="2">
        <f t="shared" si="8"/>
        <v>0.10869212963007158</v>
      </c>
      <c r="C315" s="3">
        <f t="shared" si="9"/>
        <v>2.61</v>
      </c>
      <c r="D315" t="s">
        <v>13</v>
      </c>
      <c r="E315">
        <v>249</v>
      </c>
      <c r="F315">
        <v>5.99</v>
      </c>
      <c r="G315">
        <v>128.1</v>
      </c>
    </row>
    <row r="316" spans="1:7" x14ac:dyDescent="0.25">
      <c r="A316" s="1">
        <v>39083.141342592593</v>
      </c>
      <c r="B316" s="2">
        <f t="shared" si="8"/>
        <v>0.10903935185342561</v>
      </c>
      <c r="C316" s="3">
        <f t="shared" si="9"/>
        <v>2.62</v>
      </c>
      <c r="D316" t="s">
        <v>13</v>
      </c>
      <c r="E316">
        <v>250</v>
      </c>
      <c r="F316">
        <v>5.99</v>
      </c>
      <c r="G316">
        <v>128.19999999999999</v>
      </c>
    </row>
    <row r="317" spans="1:7" x14ac:dyDescent="0.25">
      <c r="A317" s="1">
        <v>39083.141689814816</v>
      </c>
      <c r="B317" s="2">
        <f t="shared" si="8"/>
        <v>0.10938657407677965</v>
      </c>
      <c r="C317" s="3">
        <f t="shared" si="9"/>
        <v>2.63</v>
      </c>
      <c r="D317" t="s">
        <v>13</v>
      </c>
      <c r="E317">
        <v>250</v>
      </c>
      <c r="F317">
        <v>5.99</v>
      </c>
      <c r="G317">
        <v>128.1</v>
      </c>
    </row>
    <row r="318" spans="1:7" x14ac:dyDescent="0.25">
      <c r="A318" s="1">
        <v>39083.14203703704</v>
      </c>
      <c r="B318" s="2">
        <f t="shared" si="8"/>
        <v>0.10973379630013369</v>
      </c>
      <c r="C318" s="3">
        <f t="shared" si="9"/>
        <v>2.63</v>
      </c>
      <c r="D318" t="s">
        <v>13</v>
      </c>
      <c r="E318">
        <v>249</v>
      </c>
      <c r="F318">
        <v>5.99</v>
      </c>
      <c r="G318">
        <v>128</v>
      </c>
    </row>
    <row r="319" spans="1:7" x14ac:dyDescent="0.25">
      <c r="A319" s="1">
        <v>39083.142384259256</v>
      </c>
      <c r="B319" s="2">
        <f t="shared" si="8"/>
        <v>0.11008101851621177</v>
      </c>
      <c r="C319" s="3">
        <f t="shared" si="9"/>
        <v>2.64</v>
      </c>
      <c r="D319" t="s">
        <v>13</v>
      </c>
      <c r="E319">
        <v>249</v>
      </c>
      <c r="F319">
        <v>5.99</v>
      </c>
      <c r="G319">
        <v>128</v>
      </c>
    </row>
    <row r="320" spans="1:7" x14ac:dyDescent="0.25">
      <c r="A320" s="1">
        <v>39083.142731481479</v>
      </c>
      <c r="B320" s="2">
        <f t="shared" si="8"/>
        <v>0.11042824073956581</v>
      </c>
      <c r="C320" s="3">
        <f t="shared" si="9"/>
        <v>2.65</v>
      </c>
      <c r="D320" t="s">
        <v>13</v>
      </c>
      <c r="E320">
        <v>249</v>
      </c>
      <c r="F320">
        <v>5.99</v>
      </c>
      <c r="G320">
        <v>128.1</v>
      </c>
    </row>
    <row r="321" spans="1:7" x14ac:dyDescent="0.25">
      <c r="A321" s="1">
        <v>39083.143078703702</v>
      </c>
      <c r="B321" s="2">
        <f t="shared" si="8"/>
        <v>0.11077546296291985</v>
      </c>
      <c r="C321" s="3">
        <f t="shared" si="9"/>
        <v>2.66</v>
      </c>
      <c r="D321" t="s">
        <v>13</v>
      </c>
      <c r="E321">
        <v>250</v>
      </c>
      <c r="F321">
        <v>5.99</v>
      </c>
      <c r="G321">
        <v>128</v>
      </c>
    </row>
    <row r="322" spans="1:7" x14ac:dyDescent="0.25">
      <c r="A322" s="1">
        <v>39083.143425925926</v>
      </c>
      <c r="B322" s="2">
        <f t="shared" si="8"/>
        <v>0.11112268518627388</v>
      </c>
      <c r="C322" s="3">
        <f t="shared" si="9"/>
        <v>2.67</v>
      </c>
      <c r="D322" t="s">
        <v>13</v>
      </c>
      <c r="E322">
        <v>249</v>
      </c>
      <c r="F322">
        <v>5.99</v>
      </c>
      <c r="G322">
        <v>128</v>
      </c>
    </row>
    <row r="323" spans="1:7" x14ac:dyDescent="0.25">
      <c r="A323" s="1">
        <v>39083.143773148149</v>
      </c>
      <c r="B323" s="2">
        <f t="shared" si="8"/>
        <v>0.11146990740962792</v>
      </c>
      <c r="C323" s="3">
        <f t="shared" si="9"/>
        <v>2.68</v>
      </c>
      <c r="D323" t="s">
        <v>13</v>
      </c>
      <c r="E323">
        <v>250</v>
      </c>
      <c r="F323">
        <v>5.99</v>
      </c>
      <c r="G323">
        <v>128</v>
      </c>
    </row>
    <row r="324" spans="1:7" x14ac:dyDescent="0.25">
      <c r="A324" s="1">
        <v>39083.144120370373</v>
      </c>
      <c r="B324" s="2">
        <f t="shared" ref="B324:B387" si="10">A324-$A$2</f>
        <v>0.11181712963298196</v>
      </c>
      <c r="C324" s="3">
        <f t="shared" ref="C324:C387" si="11">ROUND(B324/69444*100000000/60,2)</f>
        <v>2.68</v>
      </c>
      <c r="D324" t="s">
        <v>13</v>
      </c>
      <c r="E324">
        <v>249</v>
      </c>
      <c r="F324">
        <v>5.99</v>
      </c>
      <c r="G324">
        <v>128</v>
      </c>
    </row>
    <row r="325" spans="1:7" x14ac:dyDescent="0.25">
      <c r="A325" s="1">
        <v>39083.144467592596</v>
      </c>
      <c r="B325" s="2">
        <f t="shared" si="10"/>
        <v>0.112164351856336</v>
      </c>
      <c r="C325" s="3">
        <f t="shared" si="11"/>
        <v>2.69</v>
      </c>
      <c r="D325" t="s">
        <v>13</v>
      </c>
      <c r="E325">
        <v>250</v>
      </c>
      <c r="F325">
        <v>5.99</v>
      </c>
      <c r="G325">
        <v>128</v>
      </c>
    </row>
    <row r="326" spans="1:7" x14ac:dyDescent="0.25">
      <c r="A326" s="1">
        <v>39083.144814814812</v>
      </c>
      <c r="B326" s="2">
        <f t="shared" si="10"/>
        <v>0.11251157407241408</v>
      </c>
      <c r="C326" s="3">
        <f t="shared" si="11"/>
        <v>2.7</v>
      </c>
      <c r="D326" t="s">
        <v>13</v>
      </c>
      <c r="E326">
        <v>250</v>
      </c>
      <c r="F326">
        <v>5.99</v>
      </c>
      <c r="G326">
        <v>128</v>
      </c>
    </row>
    <row r="327" spans="1:7" x14ac:dyDescent="0.25">
      <c r="A327" s="1">
        <v>39083.145162037035</v>
      </c>
      <c r="B327" s="2">
        <f t="shared" si="10"/>
        <v>0.11285879629576812</v>
      </c>
      <c r="C327" s="3">
        <f t="shared" si="11"/>
        <v>2.71</v>
      </c>
      <c r="D327" t="s">
        <v>13</v>
      </c>
      <c r="E327">
        <v>250</v>
      </c>
      <c r="F327">
        <v>5.99</v>
      </c>
      <c r="G327">
        <v>127.9</v>
      </c>
    </row>
    <row r="328" spans="1:7" x14ac:dyDescent="0.25">
      <c r="A328" s="1">
        <v>39083.145509259259</v>
      </c>
      <c r="B328" s="2">
        <f t="shared" si="10"/>
        <v>0.11320601851912215</v>
      </c>
      <c r="C328" s="3">
        <f t="shared" si="11"/>
        <v>2.72</v>
      </c>
      <c r="D328" t="s">
        <v>13</v>
      </c>
      <c r="E328">
        <v>249</v>
      </c>
      <c r="F328">
        <v>5.99</v>
      </c>
      <c r="G328">
        <v>127.9</v>
      </c>
    </row>
    <row r="329" spans="1:7" x14ac:dyDescent="0.25">
      <c r="A329" s="1">
        <v>39083.145856481482</v>
      </c>
      <c r="B329" s="2">
        <f t="shared" si="10"/>
        <v>0.11355324074247619</v>
      </c>
      <c r="C329" s="3">
        <f t="shared" si="11"/>
        <v>2.73</v>
      </c>
      <c r="D329" t="s">
        <v>13</v>
      </c>
      <c r="E329">
        <v>249</v>
      </c>
      <c r="F329">
        <v>5.99</v>
      </c>
      <c r="G329">
        <v>127.9</v>
      </c>
    </row>
    <row r="330" spans="1:7" x14ac:dyDescent="0.25">
      <c r="A330" s="1">
        <v>39083.146203703705</v>
      </c>
      <c r="B330" s="2">
        <f t="shared" si="10"/>
        <v>0.11390046296583023</v>
      </c>
      <c r="C330" s="3">
        <f t="shared" si="11"/>
        <v>2.73</v>
      </c>
      <c r="D330" t="s">
        <v>13</v>
      </c>
      <c r="E330">
        <v>249</v>
      </c>
      <c r="F330">
        <v>5.99</v>
      </c>
      <c r="G330">
        <v>127.9</v>
      </c>
    </row>
    <row r="331" spans="1:7" x14ac:dyDescent="0.25">
      <c r="A331" s="1">
        <v>39083.146550925929</v>
      </c>
      <c r="B331" s="2">
        <f t="shared" si="10"/>
        <v>0.11424768518918427</v>
      </c>
      <c r="C331" s="3">
        <f t="shared" si="11"/>
        <v>2.74</v>
      </c>
      <c r="D331" t="s">
        <v>13</v>
      </c>
      <c r="E331">
        <v>249</v>
      </c>
      <c r="F331">
        <v>5.99</v>
      </c>
      <c r="G331">
        <v>127.9</v>
      </c>
    </row>
    <row r="332" spans="1:7" x14ac:dyDescent="0.25">
      <c r="A332" s="1">
        <v>39083.146898148145</v>
      </c>
      <c r="B332" s="2">
        <f t="shared" si="10"/>
        <v>0.11459490740526235</v>
      </c>
      <c r="C332" s="3">
        <f t="shared" si="11"/>
        <v>2.75</v>
      </c>
      <c r="D332" t="s">
        <v>13</v>
      </c>
      <c r="E332">
        <v>250</v>
      </c>
      <c r="F332">
        <v>5.99</v>
      </c>
      <c r="G332">
        <v>127.8</v>
      </c>
    </row>
    <row r="333" spans="1:7" x14ac:dyDescent="0.25">
      <c r="A333" s="1">
        <v>39083.147245370368</v>
      </c>
      <c r="B333" s="2">
        <f t="shared" si="10"/>
        <v>0.11494212962861639</v>
      </c>
      <c r="C333" s="3">
        <f t="shared" si="11"/>
        <v>2.76</v>
      </c>
      <c r="D333" t="s">
        <v>13</v>
      </c>
      <c r="E333">
        <v>249</v>
      </c>
      <c r="F333">
        <v>5.98</v>
      </c>
      <c r="G333">
        <v>127.9</v>
      </c>
    </row>
    <row r="334" spans="1:7" x14ac:dyDescent="0.25">
      <c r="A334" s="1">
        <v>39083.147592592592</v>
      </c>
      <c r="B334" s="2">
        <f t="shared" si="10"/>
        <v>0.11528935185197042</v>
      </c>
      <c r="C334" s="3">
        <f t="shared" si="11"/>
        <v>2.77</v>
      </c>
      <c r="D334" t="s">
        <v>13</v>
      </c>
      <c r="E334">
        <v>250</v>
      </c>
      <c r="F334">
        <v>5.98</v>
      </c>
      <c r="G334">
        <v>127.9</v>
      </c>
    </row>
    <row r="335" spans="1:7" x14ac:dyDescent="0.25">
      <c r="A335" s="1">
        <v>39083.147939814815</v>
      </c>
      <c r="B335" s="2">
        <f t="shared" si="10"/>
        <v>0.11563657407532446</v>
      </c>
      <c r="C335" s="3">
        <f t="shared" si="11"/>
        <v>2.78</v>
      </c>
      <c r="D335" t="s">
        <v>13</v>
      </c>
      <c r="E335">
        <v>250</v>
      </c>
      <c r="F335">
        <v>5.98</v>
      </c>
      <c r="G335">
        <v>127.8</v>
      </c>
    </row>
    <row r="336" spans="1:7" x14ac:dyDescent="0.25">
      <c r="A336" s="1">
        <v>39083.148287037038</v>
      </c>
      <c r="B336" s="2">
        <f t="shared" si="10"/>
        <v>0.1159837962986785</v>
      </c>
      <c r="C336" s="3">
        <f t="shared" si="11"/>
        <v>2.78</v>
      </c>
      <c r="D336" t="s">
        <v>13</v>
      </c>
      <c r="E336">
        <v>249</v>
      </c>
      <c r="F336">
        <v>5.98</v>
      </c>
      <c r="G336">
        <v>127.8</v>
      </c>
    </row>
    <row r="337" spans="1:7" x14ac:dyDescent="0.25">
      <c r="A337" s="1">
        <v>39083.148634259262</v>
      </c>
      <c r="B337" s="2">
        <f t="shared" si="10"/>
        <v>0.11633101852203254</v>
      </c>
      <c r="C337" s="3">
        <f t="shared" si="11"/>
        <v>2.79</v>
      </c>
      <c r="D337" t="s">
        <v>13</v>
      </c>
      <c r="E337">
        <v>250</v>
      </c>
      <c r="F337">
        <v>5.98</v>
      </c>
      <c r="G337">
        <v>127.8</v>
      </c>
    </row>
    <row r="338" spans="1:7" x14ac:dyDescent="0.25">
      <c r="A338" s="1">
        <v>39083.148981481485</v>
      </c>
      <c r="B338" s="2">
        <f t="shared" si="10"/>
        <v>0.11667824074538657</v>
      </c>
      <c r="C338" s="3">
        <f t="shared" si="11"/>
        <v>2.8</v>
      </c>
      <c r="D338" t="s">
        <v>13</v>
      </c>
      <c r="E338">
        <v>250</v>
      </c>
      <c r="F338">
        <v>5.98</v>
      </c>
      <c r="G338">
        <v>127.8</v>
      </c>
    </row>
    <row r="339" spans="1:7" x14ac:dyDescent="0.25">
      <c r="A339" s="1">
        <v>39083.149328703701</v>
      </c>
      <c r="B339" s="2">
        <f t="shared" si="10"/>
        <v>0.11702546296146465</v>
      </c>
      <c r="C339" s="3">
        <f t="shared" si="11"/>
        <v>2.81</v>
      </c>
      <c r="D339" t="s">
        <v>13</v>
      </c>
      <c r="E339">
        <v>249</v>
      </c>
      <c r="F339">
        <v>5.98</v>
      </c>
      <c r="G339">
        <v>127.7</v>
      </c>
    </row>
    <row r="340" spans="1:7" x14ac:dyDescent="0.25">
      <c r="A340" s="1">
        <v>39083.149675925924</v>
      </c>
      <c r="B340" s="2">
        <f t="shared" si="10"/>
        <v>0.11737268518481869</v>
      </c>
      <c r="C340" s="3">
        <f t="shared" si="11"/>
        <v>2.82</v>
      </c>
      <c r="D340" t="s">
        <v>13</v>
      </c>
      <c r="E340">
        <v>249</v>
      </c>
      <c r="F340">
        <v>5.98</v>
      </c>
      <c r="G340">
        <v>127.7</v>
      </c>
    </row>
    <row r="341" spans="1:7" x14ac:dyDescent="0.25">
      <c r="A341" s="1">
        <v>39083.150023148148</v>
      </c>
      <c r="B341" s="2">
        <f t="shared" si="10"/>
        <v>0.11771990740817273</v>
      </c>
      <c r="C341" s="3">
        <f t="shared" si="11"/>
        <v>2.83</v>
      </c>
      <c r="D341" t="s">
        <v>13</v>
      </c>
      <c r="E341">
        <v>250</v>
      </c>
      <c r="F341">
        <v>5.98</v>
      </c>
      <c r="G341">
        <v>127.9</v>
      </c>
    </row>
    <row r="342" spans="1:7" x14ac:dyDescent="0.25">
      <c r="A342" s="1">
        <v>39083.150370370371</v>
      </c>
      <c r="B342" s="2">
        <f t="shared" si="10"/>
        <v>0.11806712963152677</v>
      </c>
      <c r="C342" s="3">
        <f t="shared" si="11"/>
        <v>2.83</v>
      </c>
      <c r="D342" t="s">
        <v>13</v>
      </c>
      <c r="E342">
        <v>250</v>
      </c>
      <c r="F342">
        <v>5.98</v>
      </c>
      <c r="G342">
        <v>127.9</v>
      </c>
    </row>
    <row r="343" spans="1:7" x14ac:dyDescent="0.25">
      <c r="A343" s="1">
        <v>39083.150717592594</v>
      </c>
      <c r="B343" s="2">
        <f t="shared" si="10"/>
        <v>0.11841435185488081</v>
      </c>
      <c r="C343" s="3">
        <f t="shared" si="11"/>
        <v>2.84</v>
      </c>
      <c r="D343" t="s">
        <v>13</v>
      </c>
      <c r="E343">
        <v>250</v>
      </c>
      <c r="F343">
        <v>5.98</v>
      </c>
      <c r="G343">
        <v>127.9</v>
      </c>
    </row>
    <row r="344" spans="1:7" x14ac:dyDescent="0.25">
      <c r="A344" s="1">
        <v>39083.151064814818</v>
      </c>
      <c r="B344" s="2">
        <f t="shared" si="10"/>
        <v>0.11876157407823484</v>
      </c>
      <c r="C344" s="3">
        <f t="shared" si="11"/>
        <v>2.85</v>
      </c>
      <c r="D344" t="s">
        <v>13</v>
      </c>
      <c r="E344">
        <v>250</v>
      </c>
      <c r="F344">
        <v>5.98</v>
      </c>
      <c r="G344">
        <v>127.9</v>
      </c>
    </row>
    <row r="345" spans="1:7" x14ac:dyDescent="0.25">
      <c r="A345" s="1">
        <v>39083.151412037034</v>
      </c>
      <c r="B345" s="2">
        <f t="shared" si="10"/>
        <v>0.11910879629431292</v>
      </c>
      <c r="C345" s="3">
        <f t="shared" si="11"/>
        <v>2.86</v>
      </c>
      <c r="D345" t="s">
        <v>13</v>
      </c>
      <c r="E345">
        <v>251</v>
      </c>
      <c r="F345">
        <v>5.98</v>
      </c>
      <c r="G345">
        <v>127.9</v>
      </c>
    </row>
    <row r="346" spans="1:7" x14ac:dyDescent="0.25">
      <c r="A346" s="1">
        <v>39083.151759259257</v>
      </c>
      <c r="B346" s="2">
        <f t="shared" si="10"/>
        <v>0.11945601851766696</v>
      </c>
      <c r="C346" s="3">
        <f t="shared" si="11"/>
        <v>2.87</v>
      </c>
      <c r="D346" t="s">
        <v>13</v>
      </c>
      <c r="E346">
        <v>249</v>
      </c>
      <c r="F346">
        <v>5.98</v>
      </c>
      <c r="G346">
        <v>128</v>
      </c>
    </row>
    <row r="347" spans="1:7" x14ac:dyDescent="0.25">
      <c r="A347" s="1">
        <v>39083.152106481481</v>
      </c>
      <c r="B347" s="2">
        <f t="shared" si="10"/>
        <v>0.119803240741021</v>
      </c>
      <c r="C347" s="3">
        <f t="shared" si="11"/>
        <v>2.88</v>
      </c>
      <c r="D347" t="s">
        <v>12</v>
      </c>
      <c r="E347">
        <v>250</v>
      </c>
      <c r="F347">
        <v>5.98</v>
      </c>
      <c r="G347">
        <v>128.19999999999999</v>
      </c>
    </row>
    <row r="348" spans="1:7" x14ac:dyDescent="0.25">
      <c r="A348" s="1">
        <v>39083.152453703704</v>
      </c>
      <c r="B348" s="2">
        <f t="shared" si="10"/>
        <v>0.12015046296437504</v>
      </c>
      <c r="C348" s="3">
        <f t="shared" si="11"/>
        <v>2.88</v>
      </c>
      <c r="D348" t="s">
        <v>13</v>
      </c>
      <c r="E348">
        <v>249</v>
      </c>
      <c r="F348">
        <v>5.98</v>
      </c>
      <c r="G348">
        <v>128</v>
      </c>
    </row>
    <row r="349" spans="1:7" x14ac:dyDescent="0.25">
      <c r="A349" s="1">
        <v>39083.152800925927</v>
      </c>
      <c r="B349" s="2">
        <f t="shared" si="10"/>
        <v>0.12049768518772908</v>
      </c>
      <c r="C349" s="3">
        <f t="shared" si="11"/>
        <v>2.89</v>
      </c>
      <c r="D349" t="s">
        <v>13</v>
      </c>
      <c r="E349">
        <v>250</v>
      </c>
      <c r="F349">
        <v>5.98</v>
      </c>
      <c r="G349">
        <v>127.8</v>
      </c>
    </row>
    <row r="350" spans="1:7" x14ac:dyDescent="0.25">
      <c r="A350" s="1">
        <v>39083.153148148151</v>
      </c>
      <c r="B350" s="2">
        <f t="shared" si="10"/>
        <v>0.12084490741108311</v>
      </c>
      <c r="C350" s="3">
        <f t="shared" si="11"/>
        <v>2.9</v>
      </c>
      <c r="D350" t="s">
        <v>12</v>
      </c>
      <c r="E350">
        <v>250</v>
      </c>
      <c r="F350">
        <v>5.98</v>
      </c>
      <c r="G350">
        <v>128</v>
      </c>
    </row>
    <row r="351" spans="1:7" x14ac:dyDescent="0.25">
      <c r="A351" s="1">
        <v>39083.153495370374</v>
      </c>
      <c r="B351" s="2">
        <f t="shared" si="10"/>
        <v>0.12119212963443715</v>
      </c>
      <c r="C351" s="3">
        <f t="shared" si="11"/>
        <v>2.91</v>
      </c>
      <c r="D351" t="s">
        <v>13</v>
      </c>
      <c r="E351">
        <v>249</v>
      </c>
      <c r="F351">
        <v>5.98</v>
      </c>
      <c r="G351">
        <v>127.8</v>
      </c>
    </row>
    <row r="352" spans="1:7" x14ac:dyDescent="0.25">
      <c r="A352" s="1">
        <v>39083.15384259259</v>
      </c>
      <c r="B352" s="2">
        <f t="shared" si="10"/>
        <v>0.12153935185051523</v>
      </c>
      <c r="C352" s="3">
        <f t="shared" si="11"/>
        <v>2.92</v>
      </c>
      <c r="D352" t="s">
        <v>13</v>
      </c>
      <c r="E352">
        <v>249</v>
      </c>
      <c r="F352">
        <v>5.98</v>
      </c>
      <c r="G352">
        <v>127.7</v>
      </c>
    </row>
    <row r="353" spans="1:7" x14ac:dyDescent="0.25">
      <c r="A353" s="1">
        <v>39083.154189814813</v>
      </c>
      <c r="B353" s="2">
        <f t="shared" si="10"/>
        <v>0.12188657407386927</v>
      </c>
      <c r="C353" s="3">
        <f t="shared" si="11"/>
        <v>2.93</v>
      </c>
      <c r="D353" t="s">
        <v>12</v>
      </c>
      <c r="E353">
        <v>249</v>
      </c>
      <c r="F353">
        <v>5.98</v>
      </c>
      <c r="G353">
        <v>128</v>
      </c>
    </row>
    <row r="354" spans="1:7" x14ac:dyDescent="0.25">
      <c r="A354" s="1">
        <v>39083.154537037037</v>
      </c>
      <c r="B354" s="2">
        <f t="shared" si="10"/>
        <v>0.12223379629722331</v>
      </c>
      <c r="C354" s="3">
        <f t="shared" si="11"/>
        <v>2.93</v>
      </c>
      <c r="D354" t="s">
        <v>12</v>
      </c>
      <c r="E354">
        <v>249</v>
      </c>
      <c r="F354">
        <v>5.98</v>
      </c>
      <c r="G354">
        <v>128</v>
      </c>
    </row>
    <row r="355" spans="1:7" x14ac:dyDescent="0.25">
      <c r="A355" s="1">
        <v>39083.15488425926</v>
      </c>
      <c r="B355" s="2">
        <f t="shared" si="10"/>
        <v>0.12258101852057735</v>
      </c>
      <c r="C355" s="3">
        <f t="shared" si="11"/>
        <v>2.94</v>
      </c>
      <c r="D355" t="s">
        <v>12</v>
      </c>
      <c r="E355">
        <v>250</v>
      </c>
      <c r="F355">
        <v>5.98</v>
      </c>
      <c r="G355">
        <v>128</v>
      </c>
    </row>
    <row r="356" spans="1:7" x14ac:dyDescent="0.25">
      <c r="A356" s="1">
        <v>39083.155231481483</v>
      </c>
      <c r="B356" s="2">
        <f t="shared" si="10"/>
        <v>0.12292824074393138</v>
      </c>
      <c r="C356" s="3">
        <f t="shared" si="11"/>
        <v>2.95</v>
      </c>
      <c r="D356" t="s">
        <v>12</v>
      </c>
      <c r="E356">
        <v>250</v>
      </c>
      <c r="F356">
        <v>5.98</v>
      </c>
      <c r="G356">
        <v>127.9</v>
      </c>
    </row>
    <row r="357" spans="1:7" x14ac:dyDescent="0.25">
      <c r="A357" s="1">
        <v>39083.155578703707</v>
      </c>
      <c r="B357" s="2">
        <f t="shared" si="10"/>
        <v>0.12327546296728542</v>
      </c>
      <c r="C357" s="3">
        <f t="shared" si="11"/>
        <v>2.96</v>
      </c>
      <c r="D357" t="s">
        <v>12</v>
      </c>
      <c r="E357">
        <v>249</v>
      </c>
      <c r="F357">
        <v>5.98</v>
      </c>
      <c r="G357">
        <v>127.9</v>
      </c>
    </row>
    <row r="358" spans="1:7" x14ac:dyDescent="0.25">
      <c r="A358" s="1">
        <v>39083.155925925923</v>
      </c>
      <c r="B358" s="2">
        <f t="shared" si="10"/>
        <v>0.1236226851833635</v>
      </c>
      <c r="C358" s="3">
        <f t="shared" si="11"/>
        <v>2.97</v>
      </c>
      <c r="D358" t="s">
        <v>12</v>
      </c>
      <c r="E358">
        <v>250</v>
      </c>
      <c r="F358">
        <v>5.98</v>
      </c>
      <c r="G358">
        <v>127.9</v>
      </c>
    </row>
    <row r="359" spans="1:7" x14ac:dyDescent="0.25">
      <c r="A359" s="1">
        <v>39083.156273148146</v>
      </c>
      <c r="B359" s="2">
        <f t="shared" si="10"/>
        <v>0.12396990740671754</v>
      </c>
      <c r="C359" s="3">
        <f t="shared" si="11"/>
        <v>2.98</v>
      </c>
      <c r="D359" t="s">
        <v>12</v>
      </c>
      <c r="E359">
        <v>249</v>
      </c>
      <c r="F359">
        <v>5.98</v>
      </c>
      <c r="G359">
        <v>127.9</v>
      </c>
    </row>
    <row r="360" spans="1:7" x14ac:dyDescent="0.25">
      <c r="A360" s="1">
        <v>39083.15662037037</v>
      </c>
      <c r="B360" s="2">
        <f t="shared" si="10"/>
        <v>0.12431712963007158</v>
      </c>
      <c r="C360" s="3">
        <f t="shared" si="11"/>
        <v>2.98</v>
      </c>
      <c r="D360" t="s">
        <v>12</v>
      </c>
      <c r="E360">
        <v>250</v>
      </c>
      <c r="F360">
        <v>5.98</v>
      </c>
      <c r="G360">
        <v>127.9</v>
      </c>
    </row>
    <row r="361" spans="1:7" x14ac:dyDescent="0.25">
      <c r="A361" s="1">
        <v>39083.156967592593</v>
      </c>
      <c r="B361" s="2">
        <f t="shared" si="10"/>
        <v>0.12466435185342561</v>
      </c>
      <c r="C361" s="3">
        <f t="shared" si="11"/>
        <v>2.99</v>
      </c>
      <c r="D361" t="s">
        <v>12</v>
      </c>
      <c r="E361">
        <v>249</v>
      </c>
      <c r="F361">
        <v>5.98</v>
      </c>
      <c r="G361">
        <v>128</v>
      </c>
    </row>
    <row r="362" spans="1:7" x14ac:dyDescent="0.25">
      <c r="A362" s="1">
        <v>39083.157314814816</v>
      </c>
      <c r="B362" s="2">
        <f t="shared" si="10"/>
        <v>0.12501157407677965</v>
      </c>
      <c r="C362" s="3">
        <f t="shared" si="11"/>
        <v>3</v>
      </c>
      <c r="D362" t="s">
        <v>12</v>
      </c>
      <c r="E362">
        <v>250</v>
      </c>
      <c r="F362">
        <v>5.98</v>
      </c>
      <c r="G362">
        <v>128</v>
      </c>
    </row>
    <row r="363" spans="1:7" x14ac:dyDescent="0.25">
      <c r="A363" s="1">
        <v>39083.15766203704</v>
      </c>
      <c r="B363" s="2">
        <f t="shared" si="10"/>
        <v>0.12535879630013369</v>
      </c>
      <c r="C363" s="3">
        <f t="shared" si="11"/>
        <v>3.01</v>
      </c>
      <c r="D363" t="s">
        <v>12</v>
      </c>
      <c r="E363">
        <v>250</v>
      </c>
      <c r="F363">
        <v>5.98</v>
      </c>
      <c r="G363">
        <v>128</v>
      </c>
    </row>
    <row r="364" spans="1:7" x14ac:dyDescent="0.25">
      <c r="A364" s="1">
        <v>39083.158009259256</v>
      </c>
      <c r="B364" s="2">
        <f t="shared" si="10"/>
        <v>0.12570601851621177</v>
      </c>
      <c r="C364" s="3">
        <f t="shared" si="11"/>
        <v>3.02</v>
      </c>
      <c r="D364" t="s">
        <v>13</v>
      </c>
      <c r="E364">
        <v>249</v>
      </c>
      <c r="F364">
        <v>5.98</v>
      </c>
      <c r="G364">
        <v>127.7</v>
      </c>
    </row>
    <row r="365" spans="1:7" x14ac:dyDescent="0.25">
      <c r="A365" s="1">
        <v>39083.158356481479</v>
      </c>
      <c r="B365" s="2">
        <f t="shared" si="10"/>
        <v>0.12605324073956581</v>
      </c>
      <c r="C365" s="3">
        <f t="shared" si="11"/>
        <v>3.03</v>
      </c>
      <c r="D365" t="s">
        <v>12</v>
      </c>
      <c r="E365">
        <v>249</v>
      </c>
      <c r="F365">
        <v>5.98</v>
      </c>
      <c r="G365">
        <v>128</v>
      </c>
    </row>
    <row r="366" spans="1:7" x14ac:dyDescent="0.25">
      <c r="A366" s="1">
        <v>39083.158703703702</v>
      </c>
      <c r="B366" s="2">
        <f t="shared" si="10"/>
        <v>0.12640046296291985</v>
      </c>
      <c r="C366" s="3">
        <f t="shared" si="11"/>
        <v>3.03</v>
      </c>
      <c r="D366" t="s">
        <v>12</v>
      </c>
      <c r="E366">
        <v>250</v>
      </c>
      <c r="F366">
        <v>5.98</v>
      </c>
      <c r="G366">
        <v>128</v>
      </c>
    </row>
    <row r="367" spans="1:7" x14ac:dyDescent="0.25">
      <c r="A367" s="1">
        <v>39083.159050925926</v>
      </c>
      <c r="B367" s="2">
        <f t="shared" si="10"/>
        <v>0.12674768518627388</v>
      </c>
      <c r="C367" s="3">
        <f t="shared" si="11"/>
        <v>3.04</v>
      </c>
      <c r="D367" t="s">
        <v>12</v>
      </c>
      <c r="E367">
        <v>249</v>
      </c>
      <c r="F367">
        <v>5.98</v>
      </c>
      <c r="G367">
        <v>127.9</v>
      </c>
    </row>
    <row r="368" spans="1:7" x14ac:dyDescent="0.25">
      <c r="A368" s="1">
        <v>39083.159398148149</v>
      </c>
      <c r="B368" s="2">
        <f t="shared" si="10"/>
        <v>0.12709490740962792</v>
      </c>
      <c r="C368" s="3">
        <f t="shared" si="11"/>
        <v>3.05</v>
      </c>
      <c r="D368" t="s">
        <v>12</v>
      </c>
      <c r="E368">
        <v>249</v>
      </c>
      <c r="F368">
        <v>5.97</v>
      </c>
      <c r="G368">
        <v>127.9</v>
      </c>
    </row>
    <row r="369" spans="1:7" x14ac:dyDescent="0.25">
      <c r="A369" s="1">
        <v>39083.159745370373</v>
      </c>
      <c r="B369" s="2">
        <f t="shared" si="10"/>
        <v>0.12744212963298196</v>
      </c>
      <c r="C369" s="3">
        <f t="shared" si="11"/>
        <v>3.06</v>
      </c>
      <c r="D369" t="s">
        <v>13</v>
      </c>
      <c r="E369">
        <v>249</v>
      </c>
      <c r="F369">
        <v>5.97</v>
      </c>
      <c r="G369">
        <v>127.5</v>
      </c>
    </row>
    <row r="370" spans="1:7" x14ac:dyDescent="0.25">
      <c r="A370" s="1">
        <v>39083.160092592596</v>
      </c>
      <c r="B370" s="2">
        <f t="shared" si="10"/>
        <v>0.127789351856336</v>
      </c>
      <c r="C370" s="3">
        <f t="shared" si="11"/>
        <v>3.07</v>
      </c>
      <c r="D370" t="s">
        <v>13</v>
      </c>
      <c r="E370">
        <v>249</v>
      </c>
      <c r="F370">
        <v>5.97</v>
      </c>
      <c r="G370">
        <v>127.5</v>
      </c>
    </row>
    <row r="371" spans="1:7" x14ac:dyDescent="0.25">
      <c r="A371" s="1">
        <v>39083.160439814812</v>
      </c>
      <c r="B371" s="2">
        <f t="shared" si="10"/>
        <v>0.12813657407241408</v>
      </c>
      <c r="C371" s="3">
        <f t="shared" si="11"/>
        <v>3.08</v>
      </c>
      <c r="D371" t="s">
        <v>12</v>
      </c>
      <c r="E371">
        <v>250</v>
      </c>
      <c r="F371">
        <v>5.97</v>
      </c>
      <c r="G371">
        <v>127.8</v>
      </c>
    </row>
    <row r="372" spans="1:7" x14ac:dyDescent="0.25">
      <c r="A372" s="1">
        <v>39083.160787037035</v>
      </c>
      <c r="B372" s="2">
        <f t="shared" si="10"/>
        <v>0.12848379629576812</v>
      </c>
      <c r="C372" s="3">
        <f t="shared" si="11"/>
        <v>3.08</v>
      </c>
      <c r="D372" t="s">
        <v>12</v>
      </c>
      <c r="E372">
        <v>249</v>
      </c>
      <c r="F372">
        <v>5.97</v>
      </c>
      <c r="G372">
        <v>127.8</v>
      </c>
    </row>
    <row r="373" spans="1:7" x14ac:dyDescent="0.25">
      <c r="A373" s="1">
        <v>39083.161134259259</v>
      </c>
      <c r="B373" s="2">
        <f t="shared" si="10"/>
        <v>0.12883101851912215</v>
      </c>
      <c r="C373" s="3">
        <f t="shared" si="11"/>
        <v>3.09</v>
      </c>
      <c r="D373" t="s">
        <v>12</v>
      </c>
      <c r="E373">
        <v>249</v>
      </c>
      <c r="F373">
        <v>5.97</v>
      </c>
      <c r="G373">
        <v>127.8</v>
      </c>
    </row>
    <row r="374" spans="1:7" x14ac:dyDescent="0.25">
      <c r="A374" s="1">
        <v>39083.161481481482</v>
      </c>
      <c r="B374" s="2">
        <f t="shared" si="10"/>
        <v>0.12917824074247619</v>
      </c>
      <c r="C374" s="3">
        <f t="shared" si="11"/>
        <v>3.1</v>
      </c>
      <c r="D374" t="s">
        <v>12</v>
      </c>
      <c r="E374">
        <v>250</v>
      </c>
      <c r="F374">
        <v>5.97</v>
      </c>
      <c r="G374">
        <v>127.8</v>
      </c>
    </row>
    <row r="375" spans="1:7" x14ac:dyDescent="0.25">
      <c r="A375" s="1">
        <v>39083.161828703705</v>
      </c>
      <c r="B375" s="2">
        <f t="shared" si="10"/>
        <v>0.12952546296583023</v>
      </c>
      <c r="C375" s="3">
        <f t="shared" si="11"/>
        <v>3.11</v>
      </c>
      <c r="D375" t="s">
        <v>12</v>
      </c>
      <c r="E375">
        <v>250</v>
      </c>
      <c r="F375">
        <v>5.97</v>
      </c>
      <c r="G375">
        <v>127.8</v>
      </c>
    </row>
    <row r="376" spans="1:7" x14ac:dyDescent="0.25">
      <c r="A376" s="1">
        <v>39083.162175925929</v>
      </c>
      <c r="B376" s="2">
        <f t="shared" si="10"/>
        <v>0.12987268518918427</v>
      </c>
      <c r="C376" s="3">
        <f t="shared" si="11"/>
        <v>3.12</v>
      </c>
      <c r="D376" t="s">
        <v>12</v>
      </c>
      <c r="E376">
        <v>250</v>
      </c>
      <c r="F376">
        <v>5.97</v>
      </c>
      <c r="G376">
        <v>127.7</v>
      </c>
    </row>
    <row r="377" spans="1:7" x14ac:dyDescent="0.25">
      <c r="A377" s="1">
        <v>39083.162523148145</v>
      </c>
      <c r="B377" s="2">
        <f t="shared" si="10"/>
        <v>0.13021990740526235</v>
      </c>
      <c r="C377" s="3">
        <f t="shared" si="11"/>
        <v>3.13</v>
      </c>
      <c r="D377" t="s">
        <v>12</v>
      </c>
      <c r="E377">
        <v>249</v>
      </c>
      <c r="F377">
        <v>5.97</v>
      </c>
      <c r="G377">
        <v>127.7</v>
      </c>
    </row>
    <row r="378" spans="1:7" x14ac:dyDescent="0.25">
      <c r="A378" s="1">
        <v>39083.162870370368</v>
      </c>
      <c r="B378" s="2">
        <f t="shared" si="10"/>
        <v>0.13056712962861639</v>
      </c>
      <c r="C378" s="3">
        <f t="shared" si="11"/>
        <v>3.13</v>
      </c>
      <c r="D378" t="s">
        <v>12</v>
      </c>
      <c r="E378">
        <v>250</v>
      </c>
      <c r="F378">
        <v>5.97</v>
      </c>
      <c r="G378">
        <v>127.6</v>
      </c>
    </row>
    <row r="379" spans="1:7" x14ac:dyDescent="0.25">
      <c r="A379" s="1">
        <v>39083.163217592592</v>
      </c>
      <c r="B379" s="2">
        <f t="shared" si="10"/>
        <v>0.13091435185197042</v>
      </c>
      <c r="C379" s="3">
        <f t="shared" si="11"/>
        <v>3.14</v>
      </c>
      <c r="D379" t="s">
        <v>12</v>
      </c>
      <c r="E379">
        <v>249</v>
      </c>
      <c r="F379">
        <v>5.97</v>
      </c>
      <c r="G379">
        <v>127.6</v>
      </c>
    </row>
    <row r="380" spans="1:7" x14ac:dyDescent="0.25">
      <c r="A380" s="1">
        <v>39083.163564814815</v>
      </c>
      <c r="B380" s="2">
        <f t="shared" si="10"/>
        <v>0.13126157407532446</v>
      </c>
      <c r="C380" s="3">
        <f t="shared" si="11"/>
        <v>3.15</v>
      </c>
      <c r="D380" t="s">
        <v>12</v>
      </c>
      <c r="E380">
        <v>249</v>
      </c>
      <c r="F380">
        <v>5.97</v>
      </c>
      <c r="G380">
        <v>127.6</v>
      </c>
    </row>
    <row r="381" spans="1:7" x14ac:dyDescent="0.25">
      <c r="A381" s="1">
        <v>39083.163912037038</v>
      </c>
      <c r="B381" s="2">
        <f t="shared" si="10"/>
        <v>0.1316087962986785</v>
      </c>
      <c r="C381" s="3">
        <f t="shared" si="11"/>
        <v>3.16</v>
      </c>
      <c r="D381" t="s">
        <v>12</v>
      </c>
      <c r="E381">
        <v>250</v>
      </c>
      <c r="F381">
        <v>5.97</v>
      </c>
      <c r="G381">
        <v>127.5</v>
      </c>
    </row>
    <row r="382" spans="1:7" x14ac:dyDescent="0.25">
      <c r="A382" s="1">
        <v>39083.164259259262</v>
      </c>
      <c r="B382" s="2">
        <f t="shared" si="10"/>
        <v>0.13195601852203254</v>
      </c>
      <c r="C382" s="3">
        <f t="shared" si="11"/>
        <v>3.17</v>
      </c>
      <c r="D382" t="s">
        <v>12</v>
      </c>
      <c r="E382">
        <v>250</v>
      </c>
      <c r="F382">
        <v>5.97</v>
      </c>
      <c r="G382">
        <v>127.5</v>
      </c>
    </row>
    <row r="383" spans="1:7" x14ac:dyDescent="0.25">
      <c r="A383" s="1">
        <v>39083.164606481485</v>
      </c>
      <c r="B383" s="2">
        <f t="shared" si="10"/>
        <v>0.13230324074538657</v>
      </c>
      <c r="C383" s="3">
        <f t="shared" si="11"/>
        <v>3.18</v>
      </c>
      <c r="D383" t="s">
        <v>12</v>
      </c>
      <c r="E383">
        <v>250</v>
      </c>
      <c r="F383">
        <v>5.97</v>
      </c>
      <c r="G383">
        <v>127.5</v>
      </c>
    </row>
    <row r="384" spans="1:7" x14ac:dyDescent="0.25">
      <c r="A384" s="1">
        <v>39083.164953703701</v>
      </c>
      <c r="B384" s="2">
        <f t="shared" si="10"/>
        <v>0.13265046296146465</v>
      </c>
      <c r="C384" s="3">
        <f t="shared" si="11"/>
        <v>3.18</v>
      </c>
      <c r="D384" t="s">
        <v>12</v>
      </c>
      <c r="E384">
        <v>249</v>
      </c>
      <c r="F384">
        <v>5.97</v>
      </c>
      <c r="G384">
        <v>127.5</v>
      </c>
    </row>
    <row r="385" spans="1:7" x14ac:dyDescent="0.25">
      <c r="A385" s="1">
        <v>39083.165300925924</v>
      </c>
      <c r="B385" s="2">
        <f t="shared" si="10"/>
        <v>0.13299768518481869</v>
      </c>
      <c r="C385" s="3">
        <f t="shared" si="11"/>
        <v>3.19</v>
      </c>
      <c r="D385" t="s">
        <v>12</v>
      </c>
      <c r="E385">
        <v>249</v>
      </c>
      <c r="F385">
        <v>5.97</v>
      </c>
      <c r="G385">
        <v>127.4</v>
      </c>
    </row>
    <row r="386" spans="1:7" x14ac:dyDescent="0.25">
      <c r="A386" s="1">
        <v>39083.165648148148</v>
      </c>
      <c r="B386" s="2">
        <f t="shared" si="10"/>
        <v>0.13334490740817273</v>
      </c>
      <c r="C386" s="3">
        <f t="shared" si="11"/>
        <v>3.2</v>
      </c>
      <c r="D386" t="s">
        <v>12</v>
      </c>
      <c r="E386">
        <v>249</v>
      </c>
      <c r="F386">
        <v>5.97</v>
      </c>
      <c r="G386">
        <v>127.5</v>
      </c>
    </row>
    <row r="387" spans="1:7" x14ac:dyDescent="0.25">
      <c r="A387" s="1">
        <v>39083.165995370371</v>
      </c>
      <c r="B387" s="2">
        <f t="shared" si="10"/>
        <v>0.13369212963152677</v>
      </c>
      <c r="C387" s="3">
        <f t="shared" si="11"/>
        <v>3.21</v>
      </c>
      <c r="D387" t="s">
        <v>12</v>
      </c>
      <c r="E387">
        <v>249</v>
      </c>
      <c r="F387">
        <v>5.97</v>
      </c>
      <c r="G387">
        <v>127.4</v>
      </c>
    </row>
    <row r="388" spans="1:7" x14ac:dyDescent="0.25">
      <c r="A388" s="1">
        <v>39083.166342592594</v>
      </c>
      <c r="B388" s="2">
        <f t="shared" ref="B388:B451" si="12">A388-$A$2</f>
        <v>0.13403935185488081</v>
      </c>
      <c r="C388" s="3">
        <f t="shared" ref="C388:C451" si="13">ROUND(B388/69444*100000000/60,2)</f>
        <v>3.22</v>
      </c>
      <c r="D388" t="s">
        <v>12</v>
      </c>
      <c r="E388">
        <v>249</v>
      </c>
      <c r="F388">
        <v>5.97</v>
      </c>
      <c r="G388">
        <v>127.4</v>
      </c>
    </row>
    <row r="389" spans="1:7" x14ac:dyDescent="0.25">
      <c r="A389" s="1">
        <v>39083.166689814818</v>
      </c>
      <c r="B389" s="2">
        <f t="shared" si="12"/>
        <v>0.13438657407823484</v>
      </c>
      <c r="C389" s="3">
        <f t="shared" si="13"/>
        <v>3.23</v>
      </c>
      <c r="D389" t="s">
        <v>12</v>
      </c>
      <c r="E389">
        <v>249</v>
      </c>
      <c r="F389">
        <v>5.97</v>
      </c>
      <c r="G389">
        <v>127.5</v>
      </c>
    </row>
    <row r="390" spans="1:7" x14ac:dyDescent="0.25">
      <c r="A390" s="1">
        <v>39083.167037037034</v>
      </c>
      <c r="B390" s="2">
        <f t="shared" si="12"/>
        <v>0.13473379629431292</v>
      </c>
      <c r="C390" s="3">
        <f t="shared" si="13"/>
        <v>3.23</v>
      </c>
      <c r="D390" t="s">
        <v>12</v>
      </c>
      <c r="E390">
        <v>249</v>
      </c>
      <c r="F390">
        <v>5.97</v>
      </c>
      <c r="G390">
        <v>127.4</v>
      </c>
    </row>
    <row r="391" spans="1:7" x14ac:dyDescent="0.25">
      <c r="A391" s="1">
        <v>39083.167384259257</v>
      </c>
      <c r="B391" s="2">
        <f t="shared" si="12"/>
        <v>0.13508101851766696</v>
      </c>
      <c r="C391" s="3">
        <f t="shared" si="13"/>
        <v>3.24</v>
      </c>
      <c r="D391" t="s">
        <v>12</v>
      </c>
      <c r="E391">
        <v>249</v>
      </c>
      <c r="F391">
        <v>5.97</v>
      </c>
      <c r="G391">
        <v>127.4</v>
      </c>
    </row>
    <row r="392" spans="1:7" x14ac:dyDescent="0.25">
      <c r="A392" s="1">
        <v>39083.167731481481</v>
      </c>
      <c r="B392" s="2">
        <f t="shared" si="12"/>
        <v>0.135428240741021</v>
      </c>
      <c r="C392" s="3">
        <f t="shared" si="13"/>
        <v>3.25</v>
      </c>
      <c r="D392" t="s">
        <v>12</v>
      </c>
      <c r="E392">
        <v>250</v>
      </c>
      <c r="F392">
        <v>5.97</v>
      </c>
      <c r="G392">
        <v>127.4</v>
      </c>
    </row>
    <row r="393" spans="1:7" x14ac:dyDescent="0.25">
      <c r="A393" s="1">
        <v>39083.168078703704</v>
      </c>
      <c r="B393" s="2">
        <f t="shared" si="12"/>
        <v>0.13577546296437504</v>
      </c>
      <c r="C393" s="3">
        <f t="shared" si="13"/>
        <v>3.26</v>
      </c>
      <c r="D393" t="s">
        <v>12</v>
      </c>
      <c r="E393">
        <v>249</v>
      </c>
      <c r="F393">
        <v>5.97</v>
      </c>
      <c r="G393">
        <v>127.4</v>
      </c>
    </row>
    <row r="394" spans="1:7" x14ac:dyDescent="0.25">
      <c r="A394" s="1">
        <v>39083.168425925927</v>
      </c>
      <c r="B394" s="2">
        <f t="shared" si="12"/>
        <v>0.13612268518772908</v>
      </c>
      <c r="C394" s="3">
        <f t="shared" si="13"/>
        <v>3.27</v>
      </c>
      <c r="D394" t="s">
        <v>12</v>
      </c>
      <c r="E394">
        <v>250</v>
      </c>
      <c r="F394">
        <v>5.97</v>
      </c>
      <c r="G394">
        <v>127.3</v>
      </c>
    </row>
    <row r="395" spans="1:7" x14ac:dyDescent="0.25">
      <c r="A395" s="1">
        <v>39083.168773148151</v>
      </c>
      <c r="B395" s="2">
        <f t="shared" si="12"/>
        <v>0.13646990741108311</v>
      </c>
      <c r="C395" s="3">
        <f t="shared" si="13"/>
        <v>3.28</v>
      </c>
      <c r="D395" t="s">
        <v>12</v>
      </c>
      <c r="E395">
        <v>249</v>
      </c>
      <c r="F395">
        <v>5.97</v>
      </c>
      <c r="G395">
        <v>127.4</v>
      </c>
    </row>
    <row r="396" spans="1:7" x14ac:dyDescent="0.25">
      <c r="A396" s="1">
        <v>39083.169120370374</v>
      </c>
      <c r="B396" s="2">
        <f t="shared" si="12"/>
        <v>0.13681712963443715</v>
      </c>
      <c r="C396" s="3">
        <f t="shared" si="13"/>
        <v>3.28</v>
      </c>
      <c r="D396" t="s">
        <v>12</v>
      </c>
      <c r="E396">
        <v>249</v>
      </c>
      <c r="F396">
        <v>5.97</v>
      </c>
      <c r="G396">
        <v>127.4</v>
      </c>
    </row>
    <row r="397" spans="1:7" x14ac:dyDescent="0.25">
      <c r="A397" s="1">
        <v>39083.16946759259</v>
      </c>
      <c r="B397" s="2">
        <f t="shared" si="12"/>
        <v>0.13716435185051523</v>
      </c>
      <c r="C397" s="3">
        <f t="shared" si="13"/>
        <v>3.29</v>
      </c>
      <c r="D397" t="s">
        <v>12</v>
      </c>
      <c r="E397">
        <v>249</v>
      </c>
      <c r="F397">
        <v>5.97</v>
      </c>
      <c r="G397">
        <v>127.3</v>
      </c>
    </row>
    <row r="398" spans="1:7" x14ac:dyDescent="0.25">
      <c r="A398" s="1">
        <v>39083.169814814813</v>
      </c>
      <c r="B398" s="2">
        <f t="shared" si="12"/>
        <v>0.13751157407386927</v>
      </c>
      <c r="C398" s="3">
        <f t="shared" si="13"/>
        <v>3.3</v>
      </c>
      <c r="D398" t="s">
        <v>12</v>
      </c>
      <c r="E398">
        <v>250</v>
      </c>
      <c r="F398">
        <v>5.97</v>
      </c>
      <c r="G398">
        <v>127.4</v>
      </c>
    </row>
    <row r="399" spans="1:7" x14ac:dyDescent="0.25">
      <c r="A399" s="1">
        <v>39083.170162037037</v>
      </c>
      <c r="B399" s="2">
        <f t="shared" si="12"/>
        <v>0.13785879629722331</v>
      </c>
      <c r="C399" s="3">
        <f t="shared" si="13"/>
        <v>3.31</v>
      </c>
      <c r="D399" t="s">
        <v>12</v>
      </c>
      <c r="E399">
        <v>249</v>
      </c>
      <c r="F399">
        <v>5.97</v>
      </c>
      <c r="G399">
        <v>127.3</v>
      </c>
    </row>
    <row r="400" spans="1:7" x14ac:dyDescent="0.25">
      <c r="A400" s="1">
        <v>39083.17050925926</v>
      </c>
      <c r="B400" s="2">
        <f t="shared" si="12"/>
        <v>0.13820601852057735</v>
      </c>
      <c r="C400" s="3">
        <f t="shared" si="13"/>
        <v>3.32</v>
      </c>
      <c r="D400" t="s">
        <v>12</v>
      </c>
      <c r="E400">
        <v>249</v>
      </c>
      <c r="F400">
        <v>5.97</v>
      </c>
      <c r="G400">
        <v>127.3</v>
      </c>
    </row>
    <row r="401" spans="1:7" x14ac:dyDescent="0.25">
      <c r="A401" s="1">
        <v>39083.170856481483</v>
      </c>
      <c r="B401" s="2">
        <f t="shared" si="12"/>
        <v>0.13855324074393138</v>
      </c>
      <c r="C401" s="3">
        <f t="shared" si="13"/>
        <v>3.33</v>
      </c>
      <c r="D401" t="s">
        <v>13</v>
      </c>
      <c r="E401">
        <v>249</v>
      </c>
      <c r="F401">
        <v>5.97</v>
      </c>
      <c r="G401">
        <v>127</v>
      </c>
    </row>
    <row r="402" spans="1:7" x14ac:dyDescent="0.25">
      <c r="A402" s="1">
        <v>39083.171203703707</v>
      </c>
      <c r="B402" s="2">
        <f t="shared" si="12"/>
        <v>0.13890046296728542</v>
      </c>
      <c r="C402" s="3">
        <f t="shared" si="13"/>
        <v>3.33</v>
      </c>
      <c r="D402" t="s">
        <v>12</v>
      </c>
      <c r="E402">
        <v>250</v>
      </c>
      <c r="F402">
        <v>5.97</v>
      </c>
      <c r="G402">
        <v>127.3</v>
      </c>
    </row>
    <row r="403" spans="1:7" x14ac:dyDescent="0.25">
      <c r="A403" s="1">
        <v>39083.171550925923</v>
      </c>
      <c r="B403" s="2">
        <f t="shared" si="12"/>
        <v>0.1392476851833635</v>
      </c>
      <c r="C403" s="3">
        <f t="shared" si="13"/>
        <v>3.34</v>
      </c>
      <c r="D403" t="s">
        <v>12</v>
      </c>
      <c r="E403">
        <v>249</v>
      </c>
      <c r="F403">
        <v>5.96</v>
      </c>
      <c r="G403">
        <v>127.3</v>
      </c>
    </row>
    <row r="404" spans="1:7" x14ac:dyDescent="0.25">
      <c r="A404" s="1">
        <v>39083.171898148146</v>
      </c>
      <c r="B404" s="2">
        <f t="shared" si="12"/>
        <v>0.13959490740671754</v>
      </c>
      <c r="C404" s="3">
        <f t="shared" si="13"/>
        <v>3.35</v>
      </c>
      <c r="D404" t="s">
        <v>12</v>
      </c>
      <c r="E404">
        <v>250</v>
      </c>
      <c r="F404">
        <v>5.96</v>
      </c>
      <c r="G404">
        <v>127.3</v>
      </c>
    </row>
    <row r="405" spans="1:7" x14ac:dyDescent="0.25">
      <c r="A405" s="1">
        <v>39083.17224537037</v>
      </c>
      <c r="B405" s="2">
        <f t="shared" si="12"/>
        <v>0.13994212963007158</v>
      </c>
      <c r="C405" s="3">
        <f t="shared" si="13"/>
        <v>3.36</v>
      </c>
      <c r="D405" t="s">
        <v>12</v>
      </c>
      <c r="E405">
        <v>249</v>
      </c>
      <c r="F405">
        <v>5.96</v>
      </c>
      <c r="G405">
        <v>127.2</v>
      </c>
    </row>
    <row r="406" spans="1:7" x14ac:dyDescent="0.25">
      <c r="A406" s="1">
        <v>39083.172592592593</v>
      </c>
      <c r="B406" s="2">
        <f t="shared" si="12"/>
        <v>0.14028935185342561</v>
      </c>
      <c r="C406" s="3">
        <f t="shared" si="13"/>
        <v>3.37</v>
      </c>
      <c r="D406" t="s">
        <v>12</v>
      </c>
      <c r="E406">
        <v>250</v>
      </c>
      <c r="F406">
        <v>5.96</v>
      </c>
      <c r="G406">
        <v>127.2</v>
      </c>
    </row>
    <row r="407" spans="1:7" x14ac:dyDescent="0.25">
      <c r="A407" s="1">
        <v>39083.172939814816</v>
      </c>
      <c r="B407" s="2">
        <f t="shared" si="12"/>
        <v>0.14063657407677965</v>
      </c>
      <c r="C407" s="3">
        <f t="shared" si="13"/>
        <v>3.38</v>
      </c>
      <c r="D407" t="s">
        <v>12</v>
      </c>
      <c r="E407">
        <v>249</v>
      </c>
      <c r="F407">
        <v>5.96</v>
      </c>
      <c r="G407">
        <v>127.3</v>
      </c>
    </row>
    <row r="408" spans="1:7" x14ac:dyDescent="0.25">
      <c r="A408" s="1">
        <v>39083.17328703704</v>
      </c>
      <c r="B408" s="2">
        <f t="shared" si="12"/>
        <v>0.14098379630013369</v>
      </c>
      <c r="C408" s="3">
        <f t="shared" si="13"/>
        <v>3.38</v>
      </c>
      <c r="D408" t="s">
        <v>12</v>
      </c>
      <c r="E408">
        <v>249</v>
      </c>
      <c r="F408">
        <v>5.96</v>
      </c>
      <c r="G408">
        <v>127.2</v>
      </c>
    </row>
    <row r="409" spans="1:7" x14ac:dyDescent="0.25">
      <c r="A409" s="1">
        <v>39083.173634259256</v>
      </c>
      <c r="B409" s="2">
        <f t="shared" si="12"/>
        <v>0.14133101851621177</v>
      </c>
      <c r="C409" s="3">
        <f t="shared" si="13"/>
        <v>3.39</v>
      </c>
      <c r="D409" t="s">
        <v>12</v>
      </c>
      <c r="E409">
        <v>249</v>
      </c>
      <c r="F409">
        <v>5.96</v>
      </c>
      <c r="G409">
        <v>127.2</v>
      </c>
    </row>
    <row r="410" spans="1:7" x14ac:dyDescent="0.25">
      <c r="A410" s="1">
        <v>39083.173981481479</v>
      </c>
      <c r="B410" s="2">
        <f t="shared" si="12"/>
        <v>0.14167824073956581</v>
      </c>
      <c r="C410" s="3">
        <f t="shared" si="13"/>
        <v>3.4</v>
      </c>
      <c r="D410" t="s">
        <v>12</v>
      </c>
      <c r="E410">
        <v>250</v>
      </c>
      <c r="F410">
        <v>5.96</v>
      </c>
      <c r="G410">
        <v>127.3</v>
      </c>
    </row>
    <row r="411" spans="1:7" x14ac:dyDescent="0.25">
      <c r="A411" s="1">
        <v>39083.174328703702</v>
      </c>
      <c r="B411" s="2">
        <f t="shared" si="12"/>
        <v>0.14202546296291985</v>
      </c>
      <c r="C411" s="3">
        <f t="shared" si="13"/>
        <v>3.41</v>
      </c>
      <c r="D411" t="s">
        <v>12</v>
      </c>
      <c r="E411">
        <v>249</v>
      </c>
      <c r="F411">
        <v>5.96</v>
      </c>
      <c r="G411">
        <v>127.3</v>
      </c>
    </row>
    <row r="412" spans="1:7" x14ac:dyDescent="0.25">
      <c r="A412" s="1">
        <v>39083.174675925926</v>
      </c>
      <c r="B412" s="2">
        <f t="shared" si="12"/>
        <v>0.14237268518627388</v>
      </c>
      <c r="C412" s="3">
        <f t="shared" si="13"/>
        <v>3.42</v>
      </c>
      <c r="D412" t="s">
        <v>13</v>
      </c>
      <c r="E412">
        <v>249</v>
      </c>
      <c r="F412">
        <v>5.96</v>
      </c>
      <c r="G412">
        <v>127.2</v>
      </c>
    </row>
    <row r="413" spans="1:7" x14ac:dyDescent="0.25">
      <c r="A413" s="1">
        <v>39083.175023148149</v>
      </c>
      <c r="B413" s="2">
        <f t="shared" si="12"/>
        <v>0.14271990740962792</v>
      </c>
      <c r="C413" s="3">
        <f t="shared" si="13"/>
        <v>3.43</v>
      </c>
      <c r="D413" t="s">
        <v>12</v>
      </c>
      <c r="E413">
        <v>250</v>
      </c>
      <c r="F413">
        <v>5.96</v>
      </c>
      <c r="G413">
        <v>127.4</v>
      </c>
    </row>
    <row r="414" spans="1:7" x14ac:dyDescent="0.25">
      <c r="A414" s="1">
        <v>39083.175370370373</v>
      </c>
      <c r="B414" s="2">
        <f t="shared" si="12"/>
        <v>0.14306712963298196</v>
      </c>
      <c r="C414" s="3">
        <f t="shared" si="13"/>
        <v>3.43</v>
      </c>
      <c r="D414" t="s">
        <v>12</v>
      </c>
      <c r="E414">
        <v>249</v>
      </c>
      <c r="F414">
        <v>5.96</v>
      </c>
      <c r="G414">
        <v>127.4</v>
      </c>
    </row>
    <row r="415" spans="1:7" x14ac:dyDescent="0.25">
      <c r="A415" s="1">
        <v>39083.175717592596</v>
      </c>
      <c r="B415" s="2">
        <f t="shared" si="12"/>
        <v>0.143414351856336</v>
      </c>
      <c r="C415" s="3">
        <f t="shared" si="13"/>
        <v>3.44</v>
      </c>
      <c r="D415" t="s">
        <v>12</v>
      </c>
      <c r="E415">
        <v>250</v>
      </c>
      <c r="F415">
        <v>5.96</v>
      </c>
      <c r="G415">
        <v>127.5</v>
      </c>
    </row>
    <row r="416" spans="1:7" x14ac:dyDescent="0.25">
      <c r="A416" s="1">
        <v>39083.176064814812</v>
      </c>
      <c r="B416" s="2">
        <f t="shared" si="12"/>
        <v>0.14376157407241408</v>
      </c>
      <c r="C416" s="3">
        <f t="shared" si="13"/>
        <v>3.45</v>
      </c>
      <c r="D416" t="s">
        <v>12</v>
      </c>
      <c r="E416">
        <v>249</v>
      </c>
      <c r="F416">
        <v>5.96</v>
      </c>
      <c r="G416">
        <v>127.5</v>
      </c>
    </row>
    <row r="417" spans="1:7" x14ac:dyDescent="0.25">
      <c r="A417" s="1">
        <v>39083.176412037035</v>
      </c>
      <c r="B417" s="2">
        <f t="shared" si="12"/>
        <v>0.14410879629576812</v>
      </c>
      <c r="C417" s="3">
        <f t="shared" si="13"/>
        <v>3.46</v>
      </c>
      <c r="D417" t="s">
        <v>12</v>
      </c>
      <c r="E417">
        <v>250</v>
      </c>
      <c r="F417">
        <v>5.96</v>
      </c>
      <c r="G417">
        <v>127.5</v>
      </c>
    </row>
    <row r="418" spans="1:7" x14ac:dyDescent="0.25">
      <c r="A418" s="1">
        <v>39083.176759259259</v>
      </c>
      <c r="B418" s="2">
        <f t="shared" si="12"/>
        <v>0.14445601851912215</v>
      </c>
      <c r="C418" s="3">
        <f t="shared" si="13"/>
        <v>3.47</v>
      </c>
      <c r="D418" t="s">
        <v>12</v>
      </c>
      <c r="E418">
        <v>249</v>
      </c>
      <c r="F418">
        <v>5.96</v>
      </c>
      <c r="G418">
        <v>127.5</v>
      </c>
    </row>
    <row r="419" spans="1:7" x14ac:dyDescent="0.25">
      <c r="A419" s="1">
        <v>39083.177106481482</v>
      </c>
      <c r="B419" s="2">
        <f t="shared" si="12"/>
        <v>0.14480324074247619</v>
      </c>
      <c r="C419" s="3">
        <f t="shared" si="13"/>
        <v>3.48</v>
      </c>
      <c r="D419" t="s">
        <v>12</v>
      </c>
      <c r="E419">
        <v>249</v>
      </c>
      <c r="F419">
        <v>5.96</v>
      </c>
      <c r="G419">
        <v>127.4</v>
      </c>
    </row>
    <row r="420" spans="1:7" x14ac:dyDescent="0.25">
      <c r="A420" s="1">
        <v>39083.177453703705</v>
      </c>
      <c r="B420" s="2">
        <f t="shared" si="12"/>
        <v>0.14515046296583023</v>
      </c>
      <c r="C420" s="3">
        <f t="shared" si="13"/>
        <v>3.48</v>
      </c>
      <c r="D420" t="s">
        <v>12</v>
      </c>
      <c r="E420">
        <v>249</v>
      </c>
      <c r="F420">
        <v>5.96</v>
      </c>
      <c r="G420">
        <v>127.4</v>
      </c>
    </row>
    <row r="421" spans="1:7" x14ac:dyDescent="0.25">
      <c r="A421" s="1">
        <v>39083.177800925929</v>
      </c>
      <c r="B421" s="2">
        <f t="shared" si="12"/>
        <v>0.14549768518918427</v>
      </c>
      <c r="C421" s="3">
        <f t="shared" si="13"/>
        <v>3.49</v>
      </c>
      <c r="D421" t="s">
        <v>12</v>
      </c>
      <c r="E421">
        <v>249</v>
      </c>
      <c r="F421">
        <v>5.96</v>
      </c>
      <c r="G421">
        <v>127.3</v>
      </c>
    </row>
    <row r="422" spans="1:7" x14ac:dyDescent="0.25">
      <c r="A422" s="1">
        <v>39083.178148148145</v>
      </c>
      <c r="B422" s="2">
        <f t="shared" si="12"/>
        <v>0.14584490740526235</v>
      </c>
      <c r="C422" s="3">
        <f t="shared" si="13"/>
        <v>3.5</v>
      </c>
      <c r="D422" t="s">
        <v>13</v>
      </c>
      <c r="E422">
        <v>250</v>
      </c>
      <c r="F422">
        <v>5.96</v>
      </c>
      <c r="G422">
        <v>126.9</v>
      </c>
    </row>
    <row r="423" spans="1:7" x14ac:dyDescent="0.25">
      <c r="A423" s="1">
        <v>39083.178495370368</v>
      </c>
      <c r="B423" s="2">
        <f t="shared" si="12"/>
        <v>0.14619212962861639</v>
      </c>
      <c r="C423" s="3">
        <f t="shared" si="13"/>
        <v>3.51</v>
      </c>
      <c r="D423" t="s">
        <v>13</v>
      </c>
      <c r="E423">
        <v>249</v>
      </c>
      <c r="F423">
        <v>5.96</v>
      </c>
      <c r="G423">
        <v>126.9</v>
      </c>
    </row>
    <row r="424" spans="1:7" x14ac:dyDescent="0.25">
      <c r="A424" s="1">
        <v>39083.178842592592</v>
      </c>
      <c r="B424" s="2">
        <f t="shared" si="12"/>
        <v>0.14653935185197042</v>
      </c>
      <c r="C424" s="3">
        <f t="shared" si="13"/>
        <v>3.52</v>
      </c>
      <c r="D424" t="s">
        <v>12</v>
      </c>
      <c r="E424">
        <v>249</v>
      </c>
      <c r="F424">
        <v>5.96</v>
      </c>
      <c r="G424">
        <v>127.2</v>
      </c>
    </row>
    <row r="425" spans="1:7" x14ac:dyDescent="0.25">
      <c r="A425" s="1">
        <v>39083.179189814815</v>
      </c>
      <c r="B425" s="2">
        <f t="shared" si="12"/>
        <v>0.14688657407532446</v>
      </c>
      <c r="C425" s="3">
        <f t="shared" si="13"/>
        <v>3.53</v>
      </c>
      <c r="D425" t="s">
        <v>13</v>
      </c>
      <c r="E425">
        <v>250</v>
      </c>
      <c r="F425">
        <v>5.96</v>
      </c>
      <c r="G425">
        <v>126.9</v>
      </c>
    </row>
    <row r="426" spans="1:7" x14ac:dyDescent="0.25">
      <c r="A426" s="1">
        <v>39083.179537037038</v>
      </c>
      <c r="B426" s="2">
        <f t="shared" si="12"/>
        <v>0.1472337962986785</v>
      </c>
      <c r="C426" s="3">
        <f t="shared" si="13"/>
        <v>3.53</v>
      </c>
      <c r="D426" t="s">
        <v>12</v>
      </c>
      <c r="E426">
        <v>249</v>
      </c>
      <c r="F426">
        <v>5.96</v>
      </c>
      <c r="G426">
        <v>127.1</v>
      </c>
    </row>
    <row r="427" spans="1:7" x14ac:dyDescent="0.25">
      <c r="A427" s="1">
        <v>39083.179884259262</v>
      </c>
      <c r="B427" s="2">
        <f t="shared" si="12"/>
        <v>0.14758101852203254</v>
      </c>
      <c r="C427" s="3">
        <f t="shared" si="13"/>
        <v>3.54</v>
      </c>
      <c r="D427" t="s">
        <v>13</v>
      </c>
      <c r="E427">
        <v>249</v>
      </c>
      <c r="F427">
        <v>5.96</v>
      </c>
      <c r="G427">
        <v>126.8</v>
      </c>
    </row>
    <row r="428" spans="1:7" x14ac:dyDescent="0.25">
      <c r="A428" s="1">
        <v>39083.180231481485</v>
      </c>
      <c r="B428" s="2">
        <f t="shared" si="12"/>
        <v>0.14792824074538657</v>
      </c>
      <c r="C428" s="3">
        <f t="shared" si="13"/>
        <v>3.55</v>
      </c>
      <c r="D428" t="s">
        <v>13</v>
      </c>
      <c r="E428">
        <v>249</v>
      </c>
      <c r="F428">
        <v>5.96</v>
      </c>
      <c r="G428">
        <v>126.8</v>
      </c>
    </row>
    <row r="429" spans="1:7" x14ac:dyDescent="0.25">
      <c r="A429" s="1">
        <v>39083.180578703701</v>
      </c>
      <c r="B429" s="2">
        <f t="shared" si="12"/>
        <v>0.14827546296146465</v>
      </c>
      <c r="C429" s="3">
        <f t="shared" si="13"/>
        <v>3.56</v>
      </c>
      <c r="D429" t="s">
        <v>13</v>
      </c>
      <c r="E429">
        <v>249</v>
      </c>
      <c r="F429">
        <v>5.96</v>
      </c>
      <c r="G429">
        <v>126.8</v>
      </c>
    </row>
    <row r="430" spans="1:7" x14ac:dyDescent="0.25">
      <c r="A430" s="1">
        <v>39083.180925925924</v>
      </c>
      <c r="B430" s="2">
        <f t="shared" si="12"/>
        <v>0.14862268518481869</v>
      </c>
      <c r="C430" s="3">
        <f t="shared" si="13"/>
        <v>3.57</v>
      </c>
      <c r="D430" t="s">
        <v>12</v>
      </c>
      <c r="E430">
        <v>250</v>
      </c>
      <c r="F430">
        <v>5.96</v>
      </c>
      <c r="G430">
        <v>127.2</v>
      </c>
    </row>
    <row r="431" spans="1:7" x14ac:dyDescent="0.25">
      <c r="A431" s="1">
        <v>39083.181273148148</v>
      </c>
      <c r="B431" s="2">
        <f t="shared" si="12"/>
        <v>0.14896990740817273</v>
      </c>
      <c r="C431" s="3">
        <f t="shared" si="13"/>
        <v>3.58</v>
      </c>
      <c r="D431" t="s">
        <v>12</v>
      </c>
      <c r="E431">
        <v>249</v>
      </c>
      <c r="F431">
        <v>5.96</v>
      </c>
      <c r="G431">
        <v>127.1</v>
      </c>
    </row>
    <row r="432" spans="1:7" x14ac:dyDescent="0.25">
      <c r="A432" s="1">
        <v>39083.181620370371</v>
      </c>
      <c r="B432" s="2">
        <f t="shared" si="12"/>
        <v>0.14931712963152677</v>
      </c>
      <c r="C432" s="3">
        <f t="shared" si="13"/>
        <v>3.58</v>
      </c>
      <c r="D432" t="s">
        <v>12</v>
      </c>
      <c r="E432">
        <v>249</v>
      </c>
      <c r="F432">
        <v>5.96</v>
      </c>
      <c r="G432">
        <v>127.1</v>
      </c>
    </row>
    <row r="433" spans="1:7" x14ac:dyDescent="0.25">
      <c r="A433" s="1">
        <v>39083.181967592594</v>
      </c>
      <c r="B433" s="2">
        <f t="shared" si="12"/>
        <v>0.14966435185488081</v>
      </c>
      <c r="C433" s="3">
        <f t="shared" si="13"/>
        <v>3.59</v>
      </c>
      <c r="D433" t="s">
        <v>12</v>
      </c>
      <c r="E433">
        <v>250</v>
      </c>
      <c r="F433">
        <v>5.96</v>
      </c>
      <c r="G433">
        <v>127.2</v>
      </c>
    </row>
    <row r="434" spans="1:7" x14ac:dyDescent="0.25">
      <c r="A434" s="1">
        <v>39083.182314814818</v>
      </c>
      <c r="B434" s="2">
        <f t="shared" si="12"/>
        <v>0.15001157407823484</v>
      </c>
      <c r="C434" s="3">
        <f t="shared" si="13"/>
        <v>3.6</v>
      </c>
      <c r="D434" t="s">
        <v>12</v>
      </c>
      <c r="E434">
        <v>249</v>
      </c>
      <c r="F434">
        <v>5.96</v>
      </c>
      <c r="G434">
        <v>127.1</v>
      </c>
    </row>
    <row r="435" spans="1:7" x14ac:dyDescent="0.25">
      <c r="A435" s="1">
        <v>39083.182662037034</v>
      </c>
      <c r="B435" s="2">
        <f t="shared" si="12"/>
        <v>0.15035879629431292</v>
      </c>
      <c r="C435" s="3">
        <f t="shared" si="13"/>
        <v>3.61</v>
      </c>
      <c r="D435" t="s">
        <v>12</v>
      </c>
      <c r="E435">
        <v>250</v>
      </c>
      <c r="F435">
        <v>5.96</v>
      </c>
      <c r="G435">
        <v>127.1</v>
      </c>
    </row>
    <row r="436" spans="1:7" x14ac:dyDescent="0.25">
      <c r="A436" s="1">
        <v>39083.183009259257</v>
      </c>
      <c r="B436" s="2">
        <f t="shared" si="12"/>
        <v>0.15070601851766696</v>
      </c>
      <c r="C436" s="3">
        <f t="shared" si="13"/>
        <v>3.62</v>
      </c>
      <c r="D436" t="s">
        <v>12</v>
      </c>
      <c r="E436">
        <v>249</v>
      </c>
      <c r="F436">
        <v>5.96</v>
      </c>
      <c r="G436">
        <v>127</v>
      </c>
    </row>
    <row r="437" spans="1:7" x14ac:dyDescent="0.25">
      <c r="A437" s="1">
        <v>39083.183356481481</v>
      </c>
      <c r="B437" s="2">
        <f t="shared" si="12"/>
        <v>0.151053240741021</v>
      </c>
      <c r="C437" s="3">
        <f t="shared" si="13"/>
        <v>3.63</v>
      </c>
      <c r="D437" t="s">
        <v>13</v>
      </c>
      <c r="E437">
        <v>249</v>
      </c>
      <c r="F437">
        <v>5.95</v>
      </c>
      <c r="G437">
        <v>126.7</v>
      </c>
    </row>
    <row r="438" spans="1:7" x14ac:dyDescent="0.25">
      <c r="A438" s="1">
        <v>39083.183703703704</v>
      </c>
      <c r="B438" s="2">
        <f t="shared" si="12"/>
        <v>0.15140046296437504</v>
      </c>
      <c r="C438" s="3">
        <f t="shared" si="13"/>
        <v>3.63</v>
      </c>
      <c r="D438" t="s">
        <v>13</v>
      </c>
      <c r="E438">
        <v>250</v>
      </c>
      <c r="F438">
        <v>5.95</v>
      </c>
      <c r="G438">
        <v>126.7</v>
      </c>
    </row>
    <row r="439" spans="1:7" x14ac:dyDescent="0.25">
      <c r="A439" s="1">
        <v>39083.184050925927</v>
      </c>
      <c r="B439" s="2">
        <f t="shared" si="12"/>
        <v>0.15174768518772908</v>
      </c>
      <c r="C439" s="3">
        <f t="shared" si="13"/>
        <v>3.64</v>
      </c>
      <c r="D439" t="s">
        <v>13</v>
      </c>
      <c r="E439">
        <v>250</v>
      </c>
      <c r="F439">
        <v>5.95</v>
      </c>
      <c r="G439">
        <v>126.7</v>
      </c>
    </row>
    <row r="440" spans="1:7" x14ac:dyDescent="0.25">
      <c r="A440" s="1">
        <v>39083.184398148151</v>
      </c>
      <c r="B440" s="2">
        <f t="shared" si="12"/>
        <v>0.15209490741108311</v>
      </c>
      <c r="C440" s="3">
        <f t="shared" si="13"/>
        <v>3.65</v>
      </c>
      <c r="D440" t="s">
        <v>12</v>
      </c>
      <c r="E440">
        <v>250</v>
      </c>
      <c r="F440">
        <v>5.95</v>
      </c>
      <c r="G440">
        <v>127</v>
      </c>
    </row>
    <row r="441" spans="1:7" x14ac:dyDescent="0.25">
      <c r="A441" s="1">
        <v>39083.184745370374</v>
      </c>
      <c r="B441" s="2">
        <f t="shared" si="12"/>
        <v>0.15244212963443715</v>
      </c>
      <c r="C441" s="3">
        <f t="shared" si="13"/>
        <v>3.66</v>
      </c>
      <c r="D441" t="s">
        <v>12</v>
      </c>
      <c r="E441">
        <v>249</v>
      </c>
      <c r="F441">
        <v>5.95</v>
      </c>
      <c r="G441">
        <v>127</v>
      </c>
    </row>
    <row r="442" spans="1:7" x14ac:dyDescent="0.25">
      <c r="A442" s="1">
        <v>39083.18509259259</v>
      </c>
      <c r="B442" s="2">
        <f t="shared" si="12"/>
        <v>0.15278935185051523</v>
      </c>
      <c r="C442" s="3">
        <f t="shared" si="13"/>
        <v>3.67</v>
      </c>
      <c r="D442" t="s">
        <v>13</v>
      </c>
      <c r="E442">
        <v>249</v>
      </c>
      <c r="F442">
        <v>5.95</v>
      </c>
      <c r="G442">
        <v>126.7</v>
      </c>
    </row>
    <row r="443" spans="1:7" x14ac:dyDescent="0.25">
      <c r="A443" s="1">
        <v>39083.185439814813</v>
      </c>
      <c r="B443" s="2">
        <f t="shared" si="12"/>
        <v>0.15313657407386927</v>
      </c>
      <c r="C443" s="3">
        <f t="shared" si="13"/>
        <v>3.68</v>
      </c>
      <c r="D443" t="s">
        <v>12</v>
      </c>
      <c r="E443">
        <v>249</v>
      </c>
      <c r="F443">
        <v>5.95</v>
      </c>
      <c r="G443">
        <v>127</v>
      </c>
    </row>
    <row r="444" spans="1:7" x14ac:dyDescent="0.25">
      <c r="A444" s="1">
        <v>39083.185787037037</v>
      </c>
      <c r="B444" s="2">
        <f t="shared" si="12"/>
        <v>0.15348379629722331</v>
      </c>
      <c r="C444" s="3">
        <f t="shared" si="13"/>
        <v>3.68</v>
      </c>
      <c r="D444" t="s">
        <v>12</v>
      </c>
      <c r="E444">
        <v>250</v>
      </c>
      <c r="F444">
        <v>5.95</v>
      </c>
      <c r="G444">
        <v>127</v>
      </c>
    </row>
    <row r="445" spans="1:7" x14ac:dyDescent="0.25">
      <c r="A445" s="1">
        <v>39083.18613425926</v>
      </c>
      <c r="B445" s="2">
        <f t="shared" si="12"/>
        <v>0.15383101852057735</v>
      </c>
      <c r="C445" s="3">
        <f t="shared" si="13"/>
        <v>3.69</v>
      </c>
      <c r="D445" t="s">
        <v>13</v>
      </c>
      <c r="E445">
        <v>249</v>
      </c>
      <c r="F445">
        <v>5.95</v>
      </c>
      <c r="G445">
        <v>126.7</v>
      </c>
    </row>
    <row r="446" spans="1:7" x14ac:dyDescent="0.25">
      <c r="A446" s="1">
        <v>39083.186481481483</v>
      </c>
      <c r="B446" s="2">
        <f t="shared" si="12"/>
        <v>0.15417824074393138</v>
      </c>
      <c r="C446" s="3">
        <f t="shared" si="13"/>
        <v>3.7</v>
      </c>
      <c r="D446" t="s">
        <v>12</v>
      </c>
      <c r="E446">
        <v>250</v>
      </c>
      <c r="F446">
        <v>5.95</v>
      </c>
      <c r="G446">
        <v>126.9</v>
      </c>
    </row>
    <row r="447" spans="1:7" x14ac:dyDescent="0.25">
      <c r="A447" s="1">
        <v>39083.186828703707</v>
      </c>
      <c r="B447" s="2">
        <f t="shared" si="12"/>
        <v>0.15452546296728542</v>
      </c>
      <c r="C447" s="3">
        <f t="shared" si="13"/>
        <v>3.71</v>
      </c>
      <c r="D447" t="s">
        <v>12</v>
      </c>
      <c r="E447">
        <v>249</v>
      </c>
      <c r="F447">
        <v>5.95</v>
      </c>
      <c r="G447">
        <v>126.9</v>
      </c>
    </row>
    <row r="448" spans="1:7" x14ac:dyDescent="0.25">
      <c r="A448" s="1">
        <v>39083.187175925923</v>
      </c>
      <c r="B448" s="2">
        <f t="shared" si="12"/>
        <v>0.1548726851833635</v>
      </c>
      <c r="C448" s="3">
        <f t="shared" si="13"/>
        <v>3.72</v>
      </c>
      <c r="D448" t="s">
        <v>12</v>
      </c>
      <c r="E448">
        <v>250</v>
      </c>
      <c r="F448">
        <v>5.95</v>
      </c>
      <c r="G448">
        <v>126.8</v>
      </c>
    </row>
    <row r="449" spans="1:7" x14ac:dyDescent="0.25">
      <c r="A449" s="1">
        <v>39083.187523148146</v>
      </c>
      <c r="B449" s="2">
        <f t="shared" si="12"/>
        <v>0.15521990740671754</v>
      </c>
      <c r="C449" s="3">
        <f t="shared" si="13"/>
        <v>3.73</v>
      </c>
      <c r="D449" t="s">
        <v>12</v>
      </c>
      <c r="E449">
        <v>250</v>
      </c>
      <c r="F449">
        <v>5.95</v>
      </c>
      <c r="G449">
        <v>126.9</v>
      </c>
    </row>
    <row r="450" spans="1:7" x14ac:dyDescent="0.25">
      <c r="A450" s="1">
        <v>39083.18787037037</v>
      </c>
      <c r="B450" s="2">
        <f t="shared" si="12"/>
        <v>0.15556712963007158</v>
      </c>
      <c r="C450" s="3">
        <f t="shared" si="13"/>
        <v>3.73</v>
      </c>
      <c r="D450" t="s">
        <v>12</v>
      </c>
      <c r="E450">
        <v>249</v>
      </c>
      <c r="F450">
        <v>5.95</v>
      </c>
      <c r="G450">
        <v>126.8</v>
      </c>
    </row>
    <row r="451" spans="1:7" x14ac:dyDescent="0.25">
      <c r="A451" s="1">
        <v>39083.188217592593</v>
      </c>
      <c r="B451" s="2">
        <f t="shared" si="12"/>
        <v>0.15591435185342561</v>
      </c>
      <c r="C451" s="3">
        <f t="shared" si="13"/>
        <v>3.74</v>
      </c>
      <c r="D451" t="s">
        <v>12</v>
      </c>
      <c r="E451">
        <v>250</v>
      </c>
      <c r="F451">
        <v>5.95</v>
      </c>
      <c r="G451">
        <v>126.9</v>
      </c>
    </row>
    <row r="452" spans="1:7" x14ac:dyDescent="0.25">
      <c r="A452" s="1">
        <v>39083.188564814816</v>
      </c>
      <c r="B452" s="2">
        <f t="shared" ref="B452:B515" si="14">A452-$A$2</f>
        <v>0.15626157407677965</v>
      </c>
      <c r="C452" s="3">
        <f t="shared" ref="C452:C515" si="15">ROUND(B452/69444*100000000/60,2)</f>
        <v>3.75</v>
      </c>
      <c r="D452" t="s">
        <v>12</v>
      </c>
      <c r="E452">
        <v>249</v>
      </c>
      <c r="F452">
        <v>5.95</v>
      </c>
      <c r="G452">
        <v>127.1</v>
      </c>
    </row>
    <row r="453" spans="1:7" x14ac:dyDescent="0.25">
      <c r="A453" s="1">
        <v>39083.18891203704</v>
      </c>
      <c r="B453" s="2">
        <f t="shared" si="14"/>
        <v>0.15660879630013369</v>
      </c>
      <c r="C453" s="3">
        <f t="shared" si="15"/>
        <v>3.76</v>
      </c>
      <c r="D453" t="s">
        <v>13</v>
      </c>
      <c r="E453">
        <v>250</v>
      </c>
      <c r="F453">
        <v>5.95</v>
      </c>
      <c r="G453">
        <v>126.9</v>
      </c>
    </row>
    <row r="454" spans="1:7" x14ac:dyDescent="0.25">
      <c r="A454" s="1">
        <v>39083.189259259256</v>
      </c>
      <c r="B454" s="2">
        <f t="shared" si="14"/>
        <v>0.15695601851621177</v>
      </c>
      <c r="C454" s="3">
        <f t="shared" si="15"/>
        <v>3.77</v>
      </c>
      <c r="D454" t="s">
        <v>13</v>
      </c>
      <c r="E454">
        <v>249</v>
      </c>
      <c r="F454">
        <v>5.95</v>
      </c>
      <c r="G454">
        <v>127</v>
      </c>
    </row>
    <row r="455" spans="1:7" x14ac:dyDescent="0.25">
      <c r="A455" s="1">
        <v>39083.189606481479</v>
      </c>
      <c r="B455" s="2">
        <f t="shared" si="14"/>
        <v>0.15730324073956581</v>
      </c>
      <c r="C455" s="3">
        <f t="shared" si="15"/>
        <v>3.78</v>
      </c>
      <c r="D455" t="s">
        <v>12</v>
      </c>
      <c r="E455">
        <v>249</v>
      </c>
      <c r="F455">
        <v>5.95</v>
      </c>
      <c r="G455">
        <v>127.2</v>
      </c>
    </row>
    <row r="456" spans="1:7" x14ac:dyDescent="0.25">
      <c r="A456" s="1">
        <v>39083.189953703702</v>
      </c>
      <c r="B456" s="2">
        <f t="shared" si="14"/>
        <v>0.15765046296291985</v>
      </c>
      <c r="C456" s="3">
        <f t="shared" si="15"/>
        <v>3.78</v>
      </c>
      <c r="D456" t="s">
        <v>12</v>
      </c>
      <c r="E456">
        <v>249</v>
      </c>
      <c r="F456">
        <v>5.95</v>
      </c>
      <c r="G456">
        <v>127.2</v>
      </c>
    </row>
    <row r="457" spans="1:7" x14ac:dyDescent="0.25">
      <c r="A457" s="1">
        <v>39083.190300925926</v>
      </c>
      <c r="B457" s="2">
        <f t="shared" si="14"/>
        <v>0.15799768518627388</v>
      </c>
      <c r="C457" s="3">
        <f t="shared" si="15"/>
        <v>3.79</v>
      </c>
      <c r="D457" t="s">
        <v>13</v>
      </c>
      <c r="E457">
        <v>250</v>
      </c>
      <c r="F457">
        <v>5.95</v>
      </c>
      <c r="G457">
        <v>126.8</v>
      </c>
    </row>
    <row r="458" spans="1:7" x14ac:dyDescent="0.25">
      <c r="A458" s="1">
        <v>39083.190648148149</v>
      </c>
      <c r="B458" s="2">
        <f t="shared" si="14"/>
        <v>0.15834490740962792</v>
      </c>
      <c r="C458" s="3">
        <f t="shared" si="15"/>
        <v>3.8</v>
      </c>
      <c r="D458" t="s">
        <v>13</v>
      </c>
      <c r="E458">
        <v>249</v>
      </c>
      <c r="F458">
        <v>5.95</v>
      </c>
      <c r="G458">
        <v>126.8</v>
      </c>
    </row>
    <row r="459" spans="1:7" x14ac:dyDescent="0.25">
      <c r="A459" s="1">
        <v>39083.190995370373</v>
      </c>
      <c r="B459" s="2">
        <f t="shared" si="14"/>
        <v>0.15869212963298196</v>
      </c>
      <c r="C459" s="3">
        <f t="shared" si="15"/>
        <v>3.81</v>
      </c>
      <c r="D459" t="s">
        <v>13</v>
      </c>
      <c r="E459">
        <v>249</v>
      </c>
      <c r="F459">
        <v>5.95</v>
      </c>
      <c r="G459">
        <v>126.8</v>
      </c>
    </row>
    <row r="460" spans="1:7" x14ac:dyDescent="0.25">
      <c r="A460" s="1">
        <v>39083.191342592596</v>
      </c>
      <c r="B460" s="2">
        <f t="shared" si="14"/>
        <v>0.159039351856336</v>
      </c>
      <c r="C460" s="3">
        <f t="shared" si="15"/>
        <v>3.82</v>
      </c>
      <c r="D460" t="s">
        <v>13</v>
      </c>
      <c r="E460">
        <v>250</v>
      </c>
      <c r="F460">
        <v>5.95</v>
      </c>
      <c r="G460">
        <v>126.7</v>
      </c>
    </row>
    <row r="461" spans="1:7" x14ac:dyDescent="0.25">
      <c r="A461" s="1">
        <v>39083.191689814812</v>
      </c>
      <c r="B461" s="2">
        <f t="shared" si="14"/>
        <v>0.15938657407241408</v>
      </c>
      <c r="C461" s="3">
        <f t="shared" si="15"/>
        <v>3.83</v>
      </c>
      <c r="D461" t="s">
        <v>13</v>
      </c>
      <c r="E461">
        <v>249</v>
      </c>
      <c r="F461">
        <v>5.95</v>
      </c>
      <c r="G461">
        <v>126.8</v>
      </c>
    </row>
    <row r="462" spans="1:7" x14ac:dyDescent="0.25">
      <c r="A462" s="1">
        <v>39083.192037037035</v>
      </c>
      <c r="B462" s="2">
        <f t="shared" si="14"/>
        <v>0.15973379629576812</v>
      </c>
      <c r="C462" s="3">
        <f t="shared" si="15"/>
        <v>3.83</v>
      </c>
      <c r="D462" t="s">
        <v>13</v>
      </c>
      <c r="E462">
        <v>249</v>
      </c>
      <c r="F462">
        <v>5.95</v>
      </c>
      <c r="G462">
        <v>126.6</v>
      </c>
    </row>
    <row r="463" spans="1:7" x14ac:dyDescent="0.25">
      <c r="A463" s="1">
        <v>39083.192384259259</v>
      </c>
      <c r="B463" s="2">
        <f t="shared" si="14"/>
        <v>0.16008101851912215</v>
      </c>
      <c r="C463" s="3">
        <f t="shared" si="15"/>
        <v>3.84</v>
      </c>
      <c r="D463" t="s">
        <v>12</v>
      </c>
      <c r="E463">
        <v>250</v>
      </c>
      <c r="F463">
        <v>5.95</v>
      </c>
      <c r="G463">
        <v>126.9</v>
      </c>
    </row>
    <row r="464" spans="1:7" x14ac:dyDescent="0.25">
      <c r="A464" s="1">
        <v>39083.192731481482</v>
      </c>
      <c r="B464" s="2">
        <f t="shared" si="14"/>
        <v>0.16042824074247619</v>
      </c>
      <c r="C464" s="3">
        <f t="shared" si="15"/>
        <v>3.85</v>
      </c>
      <c r="D464" t="s">
        <v>12</v>
      </c>
      <c r="E464">
        <v>250</v>
      </c>
      <c r="F464">
        <v>5.95</v>
      </c>
      <c r="G464">
        <v>126.9</v>
      </c>
    </row>
    <row r="465" spans="1:7" x14ac:dyDescent="0.25">
      <c r="A465" s="1">
        <v>39083.193078703705</v>
      </c>
      <c r="B465" s="2">
        <f t="shared" si="14"/>
        <v>0.16077546296583023</v>
      </c>
      <c r="C465" s="3">
        <f t="shared" si="15"/>
        <v>3.86</v>
      </c>
      <c r="D465" t="s">
        <v>13</v>
      </c>
      <c r="E465">
        <v>249</v>
      </c>
      <c r="F465">
        <v>5.95</v>
      </c>
      <c r="G465">
        <v>126.6</v>
      </c>
    </row>
    <row r="466" spans="1:7" x14ac:dyDescent="0.25">
      <c r="A466" s="1">
        <v>39083.193425925929</v>
      </c>
      <c r="B466" s="2">
        <f t="shared" si="14"/>
        <v>0.16112268518918427</v>
      </c>
      <c r="C466" s="3">
        <f t="shared" si="15"/>
        <v>3.87</v>
      </c>
      <c r="D466" t="s">
        <v>13</v>
      </c>
      <c r="E466">
        <v>250</v>
      </c>
      <c r="F466">
        <v>5.95</v>
      </c>
      <c r="G466">
        <v>126.5</v>
      </c>
    </row>
    <row r="467" spans="1:7" x14ac:dyDescent="0.25">
      <c r="A467" s="1">
        <v>39083.193773148145</v>
      </c>
      <c r="B467" s="2">
        <f t="shared" si="14"/>
        <v>0.16146990740526235</v>
      </c>
      <c r="C467" s="3">
        <f t="shared" si="15"/>
        <v>3.88</v>
      </c>
      <c r="D467" t="s">
        <v>12</v>
      </c>
      <c r="E467">
        <v>250</v>
      </c>
      <c r="F467">
        <v>5.95</v>
      </c>
      <c r="G467">
        <v>126.8</v>
      </c>
    </row>
    <row r="468" spans="1:7" x14ac:dyDescent="0.25">
      <c r="A468" s="1">
        <v>39083.194120370368</v>
      </c>
      <c r="B468" s="2">
        <f t="shared" si="14"/>
        <v>0.16181712962861639</v>
      </c>
      <c r="C468" s="3">
        <f t="shared" si="15"/>
        <v>3.88</v>
      </c>
      <c r="D468" t="s">
        <v>13</v>
      </c>
      <c r="E468">
        <v>249</v>
      </c>
      <c r="F468">
        <v>5.95</v>
      </c>
      <c r="G468">
        <v>126.4</v>
      </c>
    </row>
    <row r="469" spans="1:7" x14ac:dyDescent="0.25">
      <c r="A469" s="1">
        <v>39083.194467592592</v>
      </c>
      <c r="B469" s="2">
        <f t="shared" si="14"/>
        <v>0.16216435185197042</v>
      </c>
      <c r="C469" s="3">
        <f t="shared" si="15"/>
        <v>3.89</v>
      </c>
      <c r="D469" t="s">
        <v>13</v>
      </c>
      <c r="E469">
        <v>249</v>
      </c>
      <c r="F469">
        <v>5.94</v>
      </c>
      <c r="G469">
        <v>126.4</v>
      </c>
    </row>
    <row r="470" spans="1:7" x14ac:dyDescent="0.25">
      <c r="A470" s="1">
        <v>39083.194814814815</v>
      </c>
      <c r="B470" s="2">
        <f t="shared" si="14"/>
        <v>0.16251157407532446</v>
      </c>
      <c r="C470" s="3">
        <f t="shared" si="15"/>
        <v>3.9</v>
      </c>
      <c r="D470" t="s">
        <v>12</v>
      </c>
      <c r="E470">
        <v>249</v>
      </c>
      <c r="F470">
        <v>5.94</v>
      </c>
      <c r="G470">
        <v>126.7</v>
      </c>
    </row>
    <row r="471" spans="1:7" x14ac:dyDescent="0.25">
      <c r="A471" s="1">
        <v>39083.195162037038</v>
      </c>
      <c r="B471" s="2">
        <f t="shared" si="14"/>
        <v>0.1628587962986785</v>
      </c>
      <c r="C471" s="3">
        <f t="shared" si="15"/>
        <v>3.91</v>
      </c>
      <c r="D471" t="s">
        <v>12</v>
      </c>
      <c r="E471">
        <v>250</v>
      </c>
      <c r="F471">
        <v>5.94</v>
      </c>
      <c r="G471">
        <v>126.7</v>
      </c>
    </row>
    <row r="472" spans="1:7" x14ac:dyDescent="0.25">
      <c r="A472" s="1">
        <v>39083.195509259262</v>
      </c>
      <c r="B472" s="2">
        <f t="shared" si="14"/>
        <v>0.16320601852203254</v>
      </c>
      <c r="C472" s="3">
        <f t="shared" si="15"/>
        <v>3.92</v>
      </c>
      <c r="D472" t="s">
        <v>13</v>
      </c>
      <c r="E472">
        <v>249</v>
      </c>
      <c r="F472">
        <v>5.94</v>
      </c>
      <c r="G472">
        <v>126.4</v>
      </c>
    </row>
    <row r="473" spans="1:7" x14ac:dyDescent="0.25">
      <c r="A473" s="1">
        <v>39083.195856481485</v>
      </c>
      <c r="B473" s="2">
        <f t="shared" si="14"/>
        <v>0.16355324074538657</v>
      </c>
      <c r="C473" s="3">
        <f t="shared" si="15"/>
        <v>3.93</v>
      </c>
      <c r="D473" t="s">
        <v>13</v>
      </c>
      <c r="E473">
        <v>249</v>
      </c>
      <c r="F473">
        <v>5.94</v>
      </c>
      <c r="G473">
        <v>126.4</v>
      </c>
    </row>
    <row r="474" spans="1:7" x14ac:dyDescent="0.25">
      <c r="A474" s="1">
        <v>39083.196203703701</v>
      </c>
      <c r="B474" s="2">
        <f t="shared" si="14"/>
        <v>0.16390046296146465</v>
      </c>
      <c r="C474" s="3">
        <f t="shared" si="15"/>
        <v>3.93</v>
      </c>
      <c r="D474" t="s">
        <v>13</v>
      </c>
      <c r="E474">
        <v>250</v>
      </c>
      <c r="F474">
        <v>5.94</v>
      </c>
      <c r="G474">
        <v>126.4</v>
      </c>
    </row>
    <row r="475" spans="1:7" x14ac:dyDescent="0.25">
      <c r="A475" s="1">
        <v>39083.196550925924</v>
      </c>
      <c r="B475" s="2">
        <f t="shared" si="14"/>
        <v>0.16424768518481869</v>
      </c>
      <c r="C475" s="3">
        <f t="shared" si="15"/>
        <v>3.94</v>
      </c>
      <c r="D475" t="s">
        <v>13</v>
      </c>
      <c r="E475">
        <v>250</v>
      </c>
      <c r="F475">
        <v>5.94</v>
      </c>
      <c r="G475">
        <v>126.3</v>
      </c>
    </row>
    <row r="476" spans="1:7" x14ac:dyDescent="0.25">
      <c r="A476" s="1">
        <v>39083.196898148148</v>
      </c>
      <c r="B476" s="2">
        <f t="shared" si="14"/>
        <v>0.16459490740817273</v>
      </c>
      <c r="C476" s="3">
        <f t="shared" si="15"/>
        <v>3.95</v>
      </c>
      <c r="D476" t="s">
        <v>12</v>
      </c>
      <c r="E476">
        <v>249</v>
      </c>
      <c r="F476">
        <v>5.94</v>
      </c>
      <c r="G476">
        <v>126.6</v>
      </c>
    </row>
    <row r="477" spans="1:7" x14ac:dyDescent="0.25">
      <c r="A477" s="1">
        <v>39083.197245370371</v>
      </c>
      <c r="B477" s="2">
        <f t="shared" si="14"/>
        <v>0.16494212963152677</v>
      </c>
      <c r="C477" s="3">
        <f t="shared" si="15"/>
        <v>3.96</v>
      </c>
      <c r="D477" t="s">
        <v>12</v>
      </c>
      <c r="E477">
        <v>249</v>
      </c>
      <c r="F477">
        <v>5.94</v>
      </c>
      <c r="G477">
        <v>126.5</v>
      </c>
    </row>
    <row r="478" spans="1:7" x14ac:dyDescent="0.25">
      <c r="A478" s="1">
        <v>39083.197592592594</v>
      </c>
      <c r="B478" s="2">
        <f t="shared" si="14"/>
        <v>0.16528935185488081</v>
      </c>
      <c r="C478" s="3">
        <f t="shared" si="15"/>
        <v>3.97</v>
      </c>
      <c r="D478" t="s">
        <v>13</v>
      </c>
      <c r="E478">
        <v>250</v>
      </c>
      <c r="F478">
        <v>5.94</v>
      </c>
      <c r="G478">
        <v>126.3</v>
      </c>
    </row>
    <row r="479" spans="1:7" x14ac:dyDescent="0.25">
      <c r="A479" s="1">
        <v>39083.197939814818</v>
      </c>
      <c r="B479" s="2">
        <f t="shared" si="14"/>
        <v>0.16563657407823484</v>
      </c>
      <c r="C479" s="3">
        <f t="shared" si="15"/>
        <v>3.98</v>
      </c>
      <c r="D479" t="s">
        <v>13</v>
      </c>
      <c r="E479">
        <v>250</v>
      </c>
      <c r="F479">
        <v>5.94</v>
      </c>
      <c r="G479">
        <v>126.2</v>
      </c>
    </row>
    <row r="480" spans="1:7" x14ac:dyDescent="0.25">
      <c r="A480" s="1">
        <v>39083.198287037034</v>
      </c>
      <c r="B480" s="2">
        <f t="shared" si="14"/>
        <v>0.16598379629431292</v>
      </c>
      <c r="C480" s="3">
        <f t="shared" si="15"/>
        <v>3.98</v>
      </c>
      <c r="D480" t="s">
        <v>13</v>
      </c>
      <c r="E480">
        <v>250</v>
      </c>
      <c r="F480">
        <v>5.94</v>
      </c>
      <c r="G480">
        <v>126.2</v>
      </c>
    </row>
    <row r="481" spans="1:7" x14ac:dyDescent="0.25">
      <c r="A481" s="1">
        <v>39083.198634259257</v>
      </c>
      <c r="B481" s="2">
        <f t="shared" si="14"/>
        <v>0.16633101851766696</v>
      </c>
      <c r="C481" s="3">
        <f t="shared" si="15"/>
        <v>3.99</v>
      </c>
      <c r="D481" t="s">
        <v>13</v>
      </c>
      <c r="E481">
        <v>250</v>
      </c>
      <c r="F481">
        <v>5.94</v>
      </c>
      <c r="G481">
        <v>126.2</v>
      </c>
    </row>
    <row r="482" spans="1:7" x14ac:dyDescent="0.25">
      <c r="A482" s="1">
        <v>39083.198981481481</v>
      </c>
      <c r="B482" s="2">
        <f t="shared" si="14"/>
        <v>0.166678240741021</v>
      </c>
      <c r="C482" s="3">
        <f t="shared" si="15"/>
        <v>4</v>
      </c>
      <c r="D482" t="s">
        <v>12</v>
      </c>
      <c r="E482">
        <v>250</v>
      </c>
      <c r="F482">
        <v>5.94</v>
      </c>
      <c r="G482">
        <v>126.4</v>
      </c>
    </row>
    <row r="483" spans="1:7" x14ac:dyDescent="0.25">
      <c r="A483" s="1">
        <v>39083.199328703704</v>
      </c>
      <c r="B483" s="2">
        <f t="shared" si="14"/>
        <v>0.16702546296437504</v>
      </c>
      <c r="C483" s="3">
        <f t="shared" si="15"/>
        <v>4.01</v>
      </c>
      <c r="D483" t="s">
        <v>13</v>
      </c>
      <c r="E483">
        <v>249</v>
      </c>
      <c r="F483">
        <v>5.94</v>
      </c>
      <c r="G483">
        <v>126.1</v>
      </c>
    </row>
    <row r="484" spans="1:7" x14ac:dyDescent="0.25">
      <c r="A484" s="1">
        <v>39083.199675925927</v>
      </c>
      <c r="B484" s="2">
        <f t="shared" si="14"/>
        <v>0.16737268518772908</v>
      </c>
      <c r="C484" s="3">
        <f t="shared" si="15"/>
        <v>4.0199999999999996</v>
      </c>
      <c r="D484" t="s">
        <v>13</v>
      </c>
      <c r="E484">
        <v>250</v>
      </c>
      <c r="F484">
        <v>5.94</v>
      </c>
      <c r="G484">
        <v>126.1</v>
      </c>
    </row>
    <row r="485" spans="1:7" x14ac:dyDescent="0.25">
      <c r="A485" s="1">
        <v>39083.200023148151</v>
      </c>
      <c r="B485" s="2">
        <f t="shared" si="14"/>
        <v>0.16771990741108311</v>
      </c>
      <c r="C485" s="3">
        <f t="shared" si="15"/>
        <v>4.03</v>
      </c>
      <c r="D485" t="s">
        <v>12</v>
      </c>
      <c r="E485">
        <v>249</v>
      </c>
      <c r="F485">
        <v>5.94</v>
      </c>
      <c r="G485">
        <v>126.4</v>
      </c>
    </row>
    <row r="486" spans="1:7" x14ac:dyDescent="0.25">
      <c r="A486" s="1">
        <v>39083.200370370374</v>
      </c>
      <c r="B486" s="2">
        <f t="shared" si="14"/>
        <v>0.16806712963443715</v>
      </c>
      <c r="C486" s="3">
        <f t="shared" si="15"/>
        <v>4.03</v>
      </c>
      <c r="D486" t="s">
        <v>13</v>
      </c>
      <c r="E486">
        <v>250</v>
      </c>
      <c r="F486">
        <v>5.94</v>
      </c>
      <c r="G486">
        <v>126.1</v>
      </c>
    </row>
    <row r="487" spans="1:7" x14ac:dyDescent="0.25">
      <c r="A487" s="1">
        <v>39083.20071759259</v>
      </c>
      <c r="B487" s="2">
        <f t="shared" si="14"/>
        <v>0.16841435185051523</v>
      </c>
      <c r="C487" s="3">
        <f t="shared" si="15"/>
        <v>4.04</v>
      </c>
      <c r="D487" t="s">
        <v>13</v>
      </c>
      <c r="E487">
        <v>250</v>
      </c>
      <c r="F487">
        <v>5.94</v>
      </c>
      <c r="G487">
        <v>126.1</v>
      </c>
    </row>
    <row r="488" spans="1:7" x14ac:dyDescent="0.25">
      <c r="A488" s="1">
        <v>39083.201064814813</v>
      </c>
      <c r="B488" s="2">
        <f t="shared" si="14"/>
        <v>0.16876157407386927</v>
      </c>
      <c r="C488" s="3">
        <f t="shared" si="15"/>
        <v>4.05</v>
      </c>
      <c r="D488" t="s">
        <v>12</v>
      </c>
      <c r="E488">
        <v>250</v>
      </c>
      <c r="F488">
        <v>5.94</v>
      </c>
      <c r="G488">
        <v>126.4</v>
      </c>
    </row>
    <row r="489" spans="1:7" x14ac:dyDescent="0.25">
      <c r="A489" s="1">
        <v>39083.201412037037</v>
      </c>
      <c r="B489" s="2">
        <f t="shared" si="14"/>
        <v>0.16910879629722331</v>
      </c>
      <c r="C489" s="3">
        <f t="shared" si="15"/>
        <v>4.0599999999999996</v>
      </c>
      <c r="D489" t="s">
        <v>13</v>
      </c>
      <c r="E489">
        <v>249</v>
      </c>
      <c r="F489">
        <v>5.94</v>
      </c>
      <c r="G489">
        <v>126.1</v>
      </c>
    </row>
    <row r="490" spans="1:7" x14ac:dyDescent="0.25">
      <c r="A490" s="1">
        <v>39083.20175925926</v>
      </c>
      <c r="B490" s="2">
        <f t="shared" si="14"/>
        <v>0.16945601852057735</v>
      </c>
      <c r="C490" s="3">
        <f t="shared" si="15"/>
        <v>4.07</v>
      </c>
      <c r="D490" t="s">
        <v>13</v>
      </c>
      <c r="E490">
        <v>250</v>
      </c>
      <c r="F490">
        <v>5.94</v>
      </c>
      <c r="G490">
        <v>126.1</v>
      </c>
    </row>
    <row r="491" spans="1:7" x14ac:dyDescent="0.25">
      <c r="A491" s="1">
        <v>39083.202106481483</v>
      </c>
      <c r="B491" s="2">
        <f t="shared" si="14"/>
        <v>0.16980324074393138</v>
      </c>
      <c r="C491" s="3">
        <f t="shared" si="15"/>
        <v>4.08</v>
      </c>
      <c r="D491" t="s">
        <v>12</v>
      </c>
      <c r="E491">
        <v>249</v>
      </c>
      <c r="F491">
        <v>5.94</v>
      </c>
      <c r="G491">
        <v>126.3</v>
      </c>
    </row>
    <row r="492" spans="1:7" x14ac:dyDescent="0.25">
      <c r="A492" s="1">
        <v>39083.202453703707</v>
      </c>
      <c r="B492" s="2">
        <f t="shared" si="14"/>
        <v>0.17015046296728542</v>
      </c>
      <c r="C492" s="3">
        <f t="shared" si="15"/>
        <v>4.08</v>
      </c>
      <c r="D492" t="s">
        <v>13</v>
      </c>
      <c r="E492">
        <v>249</v>
      </c>
      <c r="F492">
        <v>5.94</v>
      </c>
      <c r="G492">
        <v>126</v>
      </c>
    </row>
    <row r="493" spans="1:7" x14ac:dyDescent="0.25">
      <c r="A493" s="1">
        <v>39083.202800925923</v>
      </c>
      <c r="B493" s="2">
        <f t="shared" si="14"/>
        <v>0.1704976851833635</v>
      </c>
      <c r="C493" s="3">
        <f t="shared" si="15"/>
        <v>4.09</v>
      </c>
      <c r="D493" t="s">
        <v>13</v>
      </c>
      <c r="E493">
        <v>249</v>
      </c>
      <c r="F493">
        <v>5.94</v>
      </c>
      <c r="G493">
        <v>126</v>
      </c>
    </row>
    <row r="494" spans="1:7" x14ac:dyDescent="0.25">
      <c r="A494" s="1">
        <v>39083.203148148146</v>
      </c>
      <c r="B494" s="2">
        <f t="shared" si="14"/>
        <v>0.17084490740671754</v>
      </c>
      <c r="C494" s="3">
        <f t="shared" si="15"/>
        <v>4.0999999999999996</v>
      </c>
      <c r="D494" t="s">
        <v>13</v>
      </c>
      <c r="E494">
        <v>250</v>
      </c>
      <c r="F494">
        <v>5.94</v>
      </c>
      <c r="G494">
        <v>125.9</v>
      </c>
    </row>
    <row r="495" spans="1:7" x14ac:dyDescent="0.25">
      <c r="A495" s="1">
        <v>39083.20349537037</v>
      </c>
      <c r="B495" s="2">
        <f t="shared" si="14"/>
        <v>0.17119212963007158</v>
      </c>
      <c r="C495" s="3">
        <f t="shared" si="15"/>
        <v>4.1100000000000003</v>
      </c>
      <c r="D495" t="s">
        <v>13</v>
      </c>
      <c r="E495">
        <v>250</v>
      </c>
      <c r="F495">
        <v>5.94</v>
      </c>
      <c r="G495">
        <v>125.9</v>
      </c>
    </row>
    <row r="496" spans="1:7" x14ac:dyDescent="0.25">
      <c r="A496" s="1">
        <v>39083.203842592593</v>
      </c>
      <c r="B496" s="2">
        <f t="shared" si="14"/>
        <v>0.17153935185342561</v>
      </c>
      <c r="C496" s="3">
        <f t="shared" si="15"/>
        <v>4.12</v>
      </c>
      <c r="D496" t="s">
        <v>13</v>
      </c>
      <c r="E496">
        <v>250</v>
      </c>
      <c r="F496">
        <v>5.94</v>
      </c>
      <c r="G496">
        <v>125.9</v>
      </c>
    </row>
    <row r="497" spans="1:7" x14ac:dyDescent="0.25">
      <c r="A497" s="1">
        <v>39083.204189814816</v>
      </c>
      <c r="B497" s="2">
        <f t="shared" si="14"/>
        <v>0.17188657407677965</v>
      </c>
      <c r="C497" s="3">
        <f t="shared" si="15"/>
        <v>4.13</v>
      </c>
      <c r="D497" t="s">
        <v>13</v>
      </c>
      <c r="E497">
        <v>249</v>
      </c>
      <c r="F497">
        <v>5.94</v>
      </c>
      <c r="G497">
        <v>125.9</v>
      </c>
    </row>
    <row r="498" spans="1:7" x14ac:dyDescent="0.25">
      <c r="A498" s="1">
        <v>39083.20453703704</v>
      </c>
      <c r="B498" s="2">
        <f t="shared" si="14"/>
        <v>0.17223379630013369</v>
      </c>
      <c r="C498" s="3">
        <f t="shared" si="15"/>
        <v>4.13</v>
      </c>
      <c r="D498" t="s">
        <v>12</v>
      </c>
      <c r="E498">
        <v>250</v>
      </c>
      <c r="F498">
        <v>5.94</v>
      </c>
      <c r="G498">
        <v>126.1</v>
      </c>
    </row>
    <row r="499" spans="1:7" x14ac:dyDescent="0.25">
      <c r="A499" s="1">
        <v>39083.204884259256</v>
      </c>
      <c r="B499" s="2">
        <f t="shared" si="14"/>
        <v>0.17258101851621177</v>
      </c>
      <c r="C499" s="3">
        <f t="shared" si="15"/>
        <v>4.1399999999999997</v>
      </c>
      <c r="D499" t="s">
        <v>13</v>
      </c>
      <c r="E499">
        <v>250</v>
      </c>
      <c r="F499">
        <v>5.93</v>
      </c>
      <c r="G499">
        <v>125.8</v>
      </c>
    </row>
    <row r="500" spans="1:7" x14ac:dyDescent="0.25">
      <c r="A500" s="1">
        <v>39083.205231481479</v>
      </c>
      <c r="B500" s="2">
        <f t="shared" si="14"/>
        <v>0.17292824073956581</v>
      </c>
      <c r="C500" s="3">
        <f t="shared" si="15"/>
        <v>4.1500000000000004</v>
      </c>
      <c r="D500" t="s">
        <v>13</v>
      </c>
      <c r="E500">
        <v>249</v>
      </c>
      <c r="F500">
        <v>5.93</v>
      </c>
      <c r="G500">
        <v>125.9</v>
      </c>
    </row>
    <row r="501" spans="1:7" x14ac:dyDescent="0.25">
      <c r="A501" s="1">
        <v>39083.205578703702</v>
      </c>
      <c r="B501" s="2">
        <f t="shared" si="14"/>
        <v>0.17327546296291985</v>
      </c>
      <c r="C501" s="3">
        <f t="shared" si="15"/>
        <v>4.16</v>
      </c>
      <c r="D501" t="s">
        <v>13</v>
      </c>
      <c r="E501">
        <v>250</v>
      </c>
      <c r="F501">
        <v>5.93</v>
      </c>
      <c r="G501">
        <v>125.9</v>
      </c>
    </row>
    <row r="502" spans="1:7" x14ac:dyDescent="0.25">
      <c r="A502" s="1">
        <v>39083.205925925926</v>
      </c>
      <c r="B502" s="2">
        <f t="shared" si="14"/>
        <v>0.17362268518627388</v>
      </c>
      <c r="C502" s="3">
        <f t="shared" si="15"/>
        <v>4.17</v>
      </c>
      <c r="D502" t="s">
        <v>13</v>
      </c>
      <c r="E502">
        <v>249</v>
      </c>
      <c r="F502">
        <v>5.93</v>
      </c>
      <c r="G502">
        <v>125.9</v>
      </c>
    </row>
    <row r="503" spans="1:7" x14ac:dyDescent="0.25">
      <c r="A503" s="1">
        <v>39083.206273148149</v>
      </c>
      <c r="B503" s="2">
        <f t="shared" si="14"/>
        <v>0.17396990740962792</v>
      </c>
      <c r="C503" s="3">
        <f t="shared" si="15"/>
        <v>4.18</v>
      </c>
      <c r="D503" t="s">
        <v>13</v>
      </c>
      <c r="E503">
        <v>249</v>
      </c>
      <c r="F503">
        <v>5.93</v>
      </c>
      <c r="G503">
        <v>126</v>
      </c>
    </row>
    <row r="504" spans="1:7" x14ac:dyDescent="0.25">
      <c r="A504" s="1">
        <v>39083.206620370373</v>
      </c>
      <c r="B504" s="2">
        <f t="shared" si="14"/>
        <v>0.17431712963298196</v>
      </c>
      <c r="C504" s="3">
        <f t="shared" si="15"/>
        <v>4.18</v>
      </c>
      <c r="D504" t="s">
        <v>13</v>
      </c>
      <c r="E504">
        <v>250</v>
      </c>
      <c r="F504">
        <v>5.93</v>
      </c>
      <c r="G504">
        <v>125.8</v>
      </c>
    </row>
    <row r="505" spans="1:7" x14ac:dyDescent="0.25">
      <c r="A505" s="1">
        <v>39083.206967592596</v>
      </c>
      <c r="B505" s="2">
        <f t="shared" si="14"/>
        <v>0.174664351856336</v>
      </c>
      <c r="C505" s="3">
        <f t="shared" si="15"/>
        <v>4.1900000000000004</v>
      </c>
      <c r="D505" t="s">
        <v>13</v>
      </c>
      <c r="E505">
        <v>250</v>
      </c>
      <c r="F505">
        <v>5.93</v>
      </c>
      <c r="G505">
        <v>125.9</v>
      </c>
    </row>
    <row r="506" spans="1:7" x14ac:dyDescent="0.25">
      <c r="A506" s="1">
        <v>39083.207314814812</v>
      </c>
      <c r="B506" s="2">
        <f t="shared" si="14"/>
        <v>0.17501157407241408</v>
      </c>
      <c r="C506" s="3">
        <f t="shared" si="15"/>
        <v>4.2</v>
      </c>
      <c r="D506" t="s">
        <v>12</v>
      </c>
      <c r="E506">
        <v>250</v>
      </c>
      <c r="F506">
        <v>5.93</v>
      </c>
      <c r="G506">
        <v>126.2</v>
      </c>
    </row>
    <row r="507" spans="1:7" x14ac:dyDescent="0.25">
      <c r="A507" s="1">
        <v>39083.207662037035</v>
      </c>
      <c r="B507" s="2">
        <f t="shared" si="14"/>
        <v>0.17535879629576812</v>
      </c>
      <c r="C507" s="3">
        <f t="shared" si="15"/>
        <v>4.21</v>
      </c>
      <c r="D507" t="s">
        <v>12</v>
      </c>
      <c r="E507">
        <v>249</v>
      </c>
      <c r="F507">
        <v>5.93</v>
      </c>
      <c r="G507">
        <v>126.2</v>
      </c>
    </row>
    <row r="508" spans="1:7" x14ac:dyDescent="0.25">
      <c r="A508" s="1">
        <v>39083.208009259259</v>
      </c>
      <c r="B508" s="2">
        <f t="shared" si="14"/>
        <v>0.17570601851912215</v>
      </c>
      <c r="C508" s="3">
        <f t="shared" si="15"/>
        <v>4.22</v>
      </c>
      <c r="D508" t="s">
        <v>13</v>
      </c>
      <c r="E508">
        <v>249</v>
      </c>
      <c r="F508">
        <v>5.93</v>
      </c>
      <c r="G508">
        <v>125.9</v>
      </c>
    </row>
    <row r="509" spans="1:7" x14ac:dyDescent="0.25">
      <c r="A509" s="1">
        <v>39083.208356481482</v>
      </c>
      <c r="B509" s="2">
        <f t="shared" si="14"/>
        <v>0.17605324074247619</v>
      </c>
      <c r="C509" s="3">
        <f t="shared" si="15"/>
        <v>4.2300000000000004</v>
      </c>
      <c r="D509" t="s">
        <v>13</v>
      </c>
      <c r="E509">
        <v>250</v>
      </c>
      <c r="F509">
        <v>5.93</v>
      </c>
      <c r="G509">
        <v>125.9</v>
      </c>
    </row>
    <row r="510" spans="1:7" x14ac:dyDescent="0.25">
      <c r="A510" s="1">
        <v>39083.208703703705</v>
      </c>
      <c r="B510" s="2">
        <f t="shared" si="14"/>
        <v>0.17640046296583023</v>
      </c>
      <c r="C510" s="3">
        <f t="shared" si="15"/>
        <v>4.2300000000000004</v>
      </c>
      <c r="D510" t="s">
        <v>13</v>
      </c>
      <c r="E510">
        <v>249</v>
      </c>
      <c r="F510">
        <v>5.93</v>
      </c>
      <c r="G510">
        <v>125.9</v>
      </c>
    </row>
    <row r="511" spans="1:7" x14ac:dyDescent="0.25">
      <c r="A511" s="1">
        <v>39083.209050925929</v>
      </c>
      <c r="B511" s="2">
        <f t="shared" si="14"/>
        <v>0.17674768518918427</v>
      </c>
      <c r="C511" s="3">
        <f t="shared" si="15"/>
        <v>4.24</v>
      </c>
      <c r="D511" t="s">
        <v>13</v>
      </c>
      <c r="E511">
        <v>250</v>
      </c>
      <c r="F511">
        <v>5.93</v>
      </c>
      <c r="G511">
        <v>125.8</v>
      </c>
    </row>
    <row r="512" spans="1:7" x14ac:dyDescent="0.25">
      <c r="A512" s="1">
        <v>39083.209398148145</v>
      </c>
      <c r="B512" s="2">
        <f t="shared" si="14"/>
        <v>0.17709490740526235</v>
      </c>
      <c r="C512" s="3">
        <f t="shared" si="15"/>
        <v>4.25</v>
      </c>
      <c r="D512" t="s">
        <v>13</v>
      </c>
      <c r="E512">
        <v>249</v>
      </c>
      <c r="F512">
        <v>5.93</v>
      </c>
      <c r="G512">
        <v>125.8</v>
      </c>
    </row>
    <row r="513" spans="1:7" x14ac:dyDescent="0.25">
      <c r="A513" s="1">
        <v>39083.209745370368</v>
      </c>
      <c r="B513" s="2">
        <f t="shared" si="14"/>
        <v>0.17744212962861639</v>
      </c>
      <c r="C513" s="3">
        <f t="shared" si="15"/>
        <v>4.26</v>
      </c>
      <c r="D513" t="s">
        <v>13</v>
      </c>
      <c r="E513">
        <v>250</v>
      </c>
      <c r="F513">
        <v>5.93</v>
      </c>
      <c r="G513">
        <v>125.8</v>
      </c>
    </row>
    <row r="514" spans="1:7" x14ac:dyDescent="0.25">
      <c r="A514" s="1">
        <v>39083.210092592592</v>
      </c>
      <c r="B514" s="2">
        <f t="shared" si="14"/>
        <v>0.17778935185197042</v>
      </c>
      <c r="C514" s="3">
        <f t="shared" si="15"/>
        <v>4.2699999999999996</v>
      </c>
      <c r="D514" t="s">
        <v>13</v>
      </c>
      <c r="E514">
        <v>249</v>
      </c>
      <c r="F514">
        <v>5.93</v>
      </c>
      <c r="G514">
        <v>125.8</v>
      </c>
    </row>
    <row r="515" spans="1:7" x14ac:dyDescent="0.25">
      <c r="A515" s="1">
        <v>39083.210439814815</v>
      </c>
      <c r="B515" s="2">
        <f t="shared" si="14"/>
        <v>0.17813657407532446</v>
      </c>
      <c r="C515" s="3">
        <f t="shared" si="15"/>
        <v>4.28</v>
      </c>
      <c r="D515" t="s">
        <v>13</v>
      </c>
      <c r="E515">
        <v>250</v>
      </c>
      <c r="F515">
        <v>5.93</v>
      </c>
      <c r="G515">
        <v>125.8</v>
      </c>
    </row>
    <row r="516" spans="1:7" x14ac:dyDescent="0.25">
      <c r="A516" s="1">
        <v>39083.210787037038</v>
      </c>
      <c r="B516" s="2">
        <f t="shared" ref="B516:B579" si="16">A516-$A$2</f>
        <v>0.1784837962986785</v>
      </c>
      <c r="C516" s="3">
        <f t="shared" ref="C516:C579" si="17">ROUND(B516/69444*100000000/60,2)</f>
        <v>4.28</v>
      </c>
      <c r="D516" t="s">
        <v>13</v>
      </c>
      <c r="E516">
        <v>249</v>
      </c>
      <c r="F516">
        <v>5.93</v>
      </c>
      <c r="G516">
        <v>125.8</v>
      </c>
    </row>
    <row r="517" spans="1:7" x14ac:dyDescent="0.25">
      <c r="A517" s="1">
        <v>39083.211134259262</v>
      </c>
      <c r="B517" s="2">
        <f t="shared" si="16"/>
        <v>0.17883101852203254</v>
      </c>
      <c r="C517" s="3">
        <f t="shared" si="17"/>
        <v>4.29</v>
      </c>
      <c r="D517" t="s">
        <v>13</v>
      </c>
      <c r="E517">
        <v>250</v>
      </c>
      <c r="F517">
        <v>5.93</v>
      </c>
      <c r="G517">
        <v>125.8</v>
      </c>
    </row>
    <row r="518" spans="1:7" x14ac:dyDescent="0.25">
      <c r="A518" s="1">
        <v>39083.211481481485</v>
      </c>
      <c r="B518" s="2">
        <f t="shared" si="16"/>
        <v>0.17917824074538657</v>
      </c>
      <c r="C518" s="3">
        <f t="shared" si="17"/>
        <v>4.3</v>
      </c>
      <c r="D518" t="s">
        <v>13</v>
      </c>
      <c r="E518">
        <v>249</v>
      </c>
      <c r="F518">
        <v>5.93</v>
      </c>
      <c r="G518">
        <v>125.7</v>
      </c>
    </row>
    <row r="519" spans="1:7" x14ac:dyDescent="0.25">
      <c r="A519" s="1">
        <v>39083.211828703701</v>
      </c>
      <c r="B519" s="2">
        <f t="shared" si="16"/>
        <v>0.17952546296146465</v>
      </c>
      <c r="C519" s="3">
        <f t="shared" si="17"/>
        <v>4.3099999999999996</v>
      </c>
      <c r="D519" t="s">
        <v>13</v>
      </c>
      <c r="E519">
        <v>249</v>
      </c>
      <c r="F519">
        <v>5.93</v>
      </c>
      <c r="G519">
        <v>125.7</v>
      </c>
    </row>
    <row r="520" spans="1:7" x14ac:dyDescent="0.25">
      <c r="A520" s="1">
        <v>39083.212175925924</v>
      </c>
      <c r="B520" s="2">
        <f t="shared" si="16"/>
        <v>0.17987268518481869</v>
      </c>
      <c r="C520" s="3">
        <f t="shared" si="17"/>
        <v>4.32</v>
      </c>
      <c r="D520" t="s">
        <v>13</v>
      </c>
      <c r="E520">
        <v>250</v>
      </c>
      <c r="F520">
        <v>5.93</v>
      </c>
      <c r="G520">
        <v>125.7</v>
      </c>
    </row>
    <row r="521" spans="1:7" x14ac:dyDescent="0.25">
      <c r="A521" s="1">
        <v>39083.212523148148</v>
      </c>
      <c r="B521" s="2">
        <f t="shared" si="16"/>
        <v>0.18021990740817273</v>
      </c>
      <c r="C521" s="3">
        <f t="shared" si="17"/>
        <v>4.33</v>
      </c>
      <c r="D521" t="s">
        <v>13</v>
      </c>
      <c r="E521">
        <v>249</v>
      </c>
      <c r="F521">
        <v>5.93</v>
      </c>
      <c r="G521">
        <v>125.6</v>
      </c>
    </row>
    <row r="522" spans="1:7" x14ac:dyDescent="0.25">
      <c r="A522" s="1">
        <v>39083.212881944448</v>
      </c>
      <c r="B522" s="2">
        <f t="shared" si="16"/>
        <v>0.18057870370830642</v>
      </c>
      <c r="C522" s="3">
        <f t="shared" si="17"/>
        <v>4.33</v>
      </c>
      <c r="D522" t="s">
        <v>13</v>
      </c>
      <c r="E522">
        <v>250</v>
      </c>
      <c r="F522">
        <v>5.93</v>
      </c>
      <c r="G522">
        <v>125.6</v>
      </c>
    </row>
    <row r="523" spans="1:7" x14ac:dyDescent="0.25">
      <c r="A523" s="1">
        <v>39083.213229166664</v>
      </c>
      <c r="B523" s="2">
        <f t="shared" si="16"/>
        <v>0.1809259259243845</v>
      </c>
      <c r="C523" s="3">
        <f t="shared" si="17"/>
        <v>4.34</v>
      </c>
      <c r="D523" t="s">
        <v>13</v>
      </c>
      <c r="E523">
        <v>249</v>
      </c>
      <c r="F523">
        <v>5.93</v>
      </c>
      <c r="G523">
        <v>125.6</v>
      </c>
    </row>
    <row r="524" spans="1:7" x14ac:dyDescent="0.25">
      <c r="A524" s="1">
        <v>39083.213576388887</v>
      </c>
      <c r="B524" s="2">
        <f t="shared" si="16"/>
        <v>0.18127314814773854</v>
      </c>
      <c r="C524" s="3">
        <f t="shared" si="17"/>
        <v>4.3499999999999996</v>
      </c>
      <c r="D524" t="s">
        <v>13</v>
      </c>
      <c r="E524">
        <v>249</v>
      </c>
      <c r="F524">
        <v>5.93</v>
      </c>
      <c r="G524">
        <v>125.5</v>
      </c>
    </row>
    <row r="525" spans="1:7" x14ac:dyDescent="0.25">
      <c r="A525" s="1">
        <v>39083.213923611111</v>
      </c>
      <c r="B525" s="2">
        <f t="shared" si="16"/>
        <v>0.18162037037109258</v>
      </c>
      <c r="C525" s="3">
        <f t="shared" si="17"/>
        <v>4.3600000000000003</v>
      </c>
      <c r="D525" t="s">
        <v>13</v>
      </c>
      <c r="E525">
        <v>250</v>
      </c>
      <c r="F525">
        <v>5.93</v>
      </c>
      <c r="G525">
        <v>125.6</v>
      </c>
    </row>
    <row r="526" spans="1:7" x14ac:dyDescent="0.25">
      <c r="A526" s="1">
        <v>39083.214270833334</v>
      </c>
      <c r="B526" s="2">
        <f t="shared" si="16"/>
        <v>0.18196759259444661</v>
      </c>
      <c r="C526" s="3">
        <f t="shared" si="17"/>
        <v>4.37</v>
      </c>
      <c r="D526" t="s">
        <v>13</v>
      </c>
      <c r="E526">
        <v>250</v>
      </c>
      <c r="F526">
        <v>5.92</v>
      </c>
      <c r="G526">
        <v>125.6</v>
      </c>
    </row>
    <row r="527" spans="1:7" x14ac:dyDescent="0.25">
      <c r="A527" s="1">
        <v>39083.214618055557</v>
      </c>
      <c r="B527" s="2">
        <f t="shared" si="16"/>
        <v>0.18231481481780065</v>
      </c>
      <c r="C527" s="3">
        <f t="shared" si="17"/>
        <v>4.38</v>
      </c>
      <c r="D527" t="s">
        <v>13</v>
      </c>
      <c r="E527">
        <v>249</v>
      </c>
      <c r="F527">
        <v>5.92</v>
      </c>
      <c r="G527">
        <v>125.5</v>
      </c>
    </row>
    <row r="528" spans="1:7" x14ac:dyDescent="0.25">
      <c r="A528" s="1">
        <v>39083.214965277781</v>
      </c>
      <c r="B528" s="2">
        <f t="shared" si="16"/>
        <v>0.18266203704115469</v>
      </c>
      <c r="C528" s="3">
        <f t="shared" si="17"/>
        <v>4.38</v>
      </c>
      <c r="D528" t="s">
        <v>13</v>
      </c>
      <c r="E528">
        <v>249</v>
      </c>
      <c r="F528">
        <v>5.92</v>
      </c>
      <c r="G528">
        <v>125.5</v>
      </c>
    </row>
    <row r="529" spans="1:7" x14ac:dyDescent="0.25">
      <c r="A529" s="1">
        <v>39083.215312499997</v>
      </c>
      <c r="B529" s="2">
        <f t="shared" si="16"/>
        <v>0.18300925925723277</v>
      </c>
      <c r="C529" s="3">
        <f t="shared" si="17"/>
        <v>4.3899999999999997</v>
      </c>
      <c r="D529" t="s">
        <v>13</v>
      </c>
      <c r="E529">
        <v>250</v>
      </c>
      <c r="F529">
        <v>5.92</v>
      </c>
      <c r="G529">
        <v>125.5</v>
      </c>
    </row>
    <row r="530" spans="1:7" x14ac:dyDescent="0.25">
      <c r="A530" s="1">
        <v>39083.21565972222</v>
      </c>
      <c r="B530" s="2">
        <f t="shared" si="16"/>
        <v>0.18335648148058681</v>
      </c>
      <c r="C530" s="3">
        <f t="shared" si="17"/>
        <v>4.4000000000000004</v>
      </c>
      <c r="D530" t="s">
        <v>13</v>
      </c>
      <c r="E530">
        <v>250</v>
      </c>
      <c r="F530">
        <v>5.92</v>
      </c>
      <c r="G530">
        <v>125.5</v>
      </c>
    </row>
    <row r="531" spans="1:7" x14ac:dyDescent="0.25">
      <c r="A531" s="1">
        <v>39083.216006944444</v>
      </c>
      <c r="B531" s="2">
        <f t="shared" si="16"/>
        <v>0.18370370370394085</v>
      </c>
      <c r="C531" s="3">
        <f t="shared" si="17"/>
        <v>4.41</v>
      </c>
      <c r="D531" t="s">
        <v>13</v>
      </c>
      <c r="E531">
        <v>249</v>
      </c>
      <c r="F531">
        <v>5.92</v>
      </c>
      <c r="G531">
        <v>125.6</v>
      </c>
    </row>
    <row r="532" spans="1:7" x14ac:dyDescent="0.25">
      <c r="A532" s="1">
        <v>39083.216354166667</v>
      </c>
      <c r="B532" s="2">
        <f t="shared" si="16"/>
        <v>0.18405092592729488</v>
      </c>
      <c r="C532" s="3">
        <f t="shared" si="17"/>
        <v>4.42</v>
      </c>
      <c r="D532" t="s">
        <v>13</v>
      </c>
      <c r="E532">
        <v>250</v>
      </c>
      <c r="F532">
        <v>5.92</v>
      </c>
      <c r="G532">
        <v>125.5</v>
      </c>
    </row>
    <row r="533" spans="1:7" x14ac:dyDescent="0.25">
      <c r="A533" s="1">
        <v>39083.21670138889</v>
      </c>
      <c r="B533" s="2">
        <f t="shared" si="16"/>
        <v>0.18439814815064892</v>
      </c>
      <c r="C533" s="3">
        <f t="shared" si="17"/>
        <v>4.43</v>
      </c>
      <c r="D533" t="s">
        <v>13</v>
      </c>
      <c r="E533">
        <v>250</v>
      </c>
      <c r="F533">
        <v>5.92</v>
      </c>
      <c r="G533">
        <v>125.5</v>
      </c>
    </row>
    <row r="534" spans="1:7" x14ac:dyDescent="0.25">
      <c r="A534" s="1">
        <v>39083.217048611114</v>
      </c>
      <c r="B534" s="2">
        <f t="shared" si="16"/>
        <v>0.18474537037400296</v>
      </c>
      <c r="C534" s="3">
        <f t="shared" si="17"/>
        <v>4.43</v>
      </c>
      <c r="D534" t="s">
        <v>13</v>
      </c>
      <c r="E534">
        <v>249</v>
      </c>
      <c r="F534">
        <v>5.92</v>
      </c>
      <c r="G534">
        <v>125.5</v>
      </c>
    </row>
    <row r="535" spans="1:7" x14ac:dyDescent="0.25">
      <c r="A535" s="1">
        <v>39083.217395833337</v>
      </c>
      <c r="B535" s="2">
        <f t="shared" si="16"/>
        <v>0.185092592597357</v>
      </c>
      <c r="C535" s="3">
        <f t="shared" si="17"/>
        <v>4.4400000000000004</v>
      </c>
      <c r="D535" t="s">
        <v>13</v>
      </c>
      <c r="E535">
        <v>250</v>
      </c>
      <c r="F535">
        <v>5.92</v>
      </c>
      <c r="G535">
        <v>125.5</v>
      </c>
    </row>
    <row r="536" spans="1:7" x14ac:dyDescent="0.25">
      <c r="A536" s="1">
        <v>39083.217743055553</v>
      </c>
      <c r="B536" s="2">
        <f t="shared" si="16"/>
        <v>0.18543981481343508</v>
      </c>
      <c r="C536" s="3">
        <f t="shared" si="17"/>
        <v>4.45</v>
      </c>
      <c r="D536" t="s">
        <v>13</v>
      </c>
      <c r="E536">
        <v>250</v>
      </c>
      <c r="F536">
        <v>5.92</v>
      </c>
      <c r="G536">
        <v>125.4</v>
      </c>
    </row>
    <row r="537" spans="1:7" x14ac:dyDescent="0.25">
      <c r="A537" s="1">
        <v>39083.218090277776</v>
      </c>
      <c r="B537" s="2">
        <f t="shared" si="16"/>
        <v>0.18578703703678912</v>
      </c>
      <c r="C537" s="3">
        <f t="shared" si="17"/>
        <v>4.46</v>
      </c>
      <c r="D537" t="s">
        <v>13</v>
      </c>
      <c r="E537">
        <v>249</v>
      </c>
      <c r="F537">
        <v>5.92</v>
      </c>
      <c r="G537">
        <v>125.4</v>
      </c>
    </row>
    <row r="538" spans="1:7" x14ac:dyDescent="0.25">
      <c r="A538" s="1">
        <v>39083.2184375</v>
      </c>
      <c r="B538" s="2">
        <f t="shared" si="16"/>
        <v>0.18613425926014315</v>
      </c>
      <c r="C538" s="3">
        <f t="shared" si="17"/>
        <v>4.47</v>
      </c>
      <c r="D538" t="s">
        <v>13</v>
      </c>
      <c r="E538">
        <v>249</v>
      </c>
      <c r="F538">
        <v>5.92</v>
      </c>
      <c r="G538">
        <v>125.2</v>
      </c>
    </row>
    <row r="539" spans="1:7" x14ac:dyDescent="0.25">
      <c r="A539" s="1">
        <v>39083.218784722223</v>
      </c>
      <c r="B539" s="2">
        <f t="shared" si="16"/>
        <v>0.18648148148349719</v>
      </c>
      <c r="C539" s="3">
        <f t="shared" si="17"/>
        <v>4.4800000000000004</v>
      </c>
      <c r="D539" t="s">
        <v>13</v>
      </c>
      <c r="E539">
        <v>249</v>
      </c>
      <c r="F539">
        <v>5.92</v>
      </c>
      <c r="G539">
        <v>125.2</v>
      </c>
    </row>
    <row r="540" spans="1:7" x14ac:dyDescent="0.25">
      <c r="A540" s="1">
        <v>39083.219131944446</v>
      </c>
      <c r="B540" s="2">
        <f t="shared" si="16"/>
        <v>0.18682870370685123</v>
      </c>
      <c r="C540" s="3">
        <f t="shared" si="17"/>
        <v>4.4800000000000004</v>
      </c>
      <c r="D540" t="s">
        <v>13</v>
      </c>
      <c r="E540">
        <v>250</v>
      </c>
      <c r="F540">
        <v>5.92</v>
      </c>
      <c r="G540">
        <v>125.2</v>
      </c>
    </row>
    <row r="541" spans="1:7" x14ac:dyDescent="0.25">
      <c r="A541" s="1">
        <v>39083.21947916667</v>
      </c>
      <c r="B541" s="2">
        <f t="shared" si="16"/>
        <v>0.18717592593020527</v>
      </c>
      <c r="C541" s="3">
        <f t="shared" si="17"/>
        <v>4.49</v>
      </c>
      <c r="D541" t="s">
        <v>13</v>
      </c>
      <c r="E541">
        <v>250</v>
      </c>
      <c r="F541">
        <v>5.92</v>
      </c>
      <c r="G541">
        <v>125.2</v>
      </c>
    </row>
    <row r="542" spans="1:7" x14ac:dyDescent="0.25">
      <c r="A542" s="1">
        <v>39083.219826388886</v>
      </c>
      <c r="B542" s="2">
        <f t="shared" si="16"/>
        <v>0.18752314814628335</v>
      </c>
      <c r="C542" s="3">
        <f t="shared" si="17"/>
        <v>4.5</v>
      </c>
      <c r="D542" t="s">
        <v>13</v>
      </c>
      <c r="E542">
        <v>250</v>
      </c>
      <c r="F542">
        <v>5.92</v>
      </c>
      <c r="G542">
        <v>125.2</v>
      </c>
    </row>
    <row r="543" spans="1:7" x14ac:dyDescent="0.25">
      <c r="A543" s="1">
        <v>39083.220173611109</v>
      </c>
      <c r="B543" s="2">
        <f t="shared" si="16"/>
        <v>0.18787037036963739</v>
      </c>
      <c r="C543" s="3">
        <f t="shared" si="17"/>
        <v>4.51</v>
      </c>
      <c r="D543" t="s">
        <v>13</v>
      </c>
      <c r="E543">
        <v>250</v>
      </c>
      <c r="F543">
        <v>5.92</v>
      </c>
      <c r="G543">
        <v>125.2</v>
      </c>
    </row>
    <row r="544" spans="1:7" x14ac:dyDescent="0.25">
      <c r="A544" s="1">
        <v>39083.220520833333</v>
      </c>
      <c r="B544" s="2">
        <f t="shared" si="16"/>
        <v>0.18821759259299142</v>
      </c>
      <c r="C544" s="3">
        <f t="shared" si="17"/>
        <v>4.5199999999999996</v>
      </c>
      <c r="D544" t="s">
        <v>13</v>
      </c>
      <c r="E544">
        <v>250</v>
      </c>
      <c r="F544">
        <v>5.92</v>
      </c>
      <c r="G544">
        <v>125.2</v>
      </c>
    </row>
    <row r="545" spans="1:7" x14ac:dyDescent="0.25">
      <c r="A545" s="1">
        <v>39083.220868055556</v>
      </c>
      <c r="B545" s="2">
        <f t="shared" si="16"/>
        <v>0.18856481481634546</v>
      </c>
      <c r="C545" s="3">
        <f t="shared" si="17"/>
        <v>4.53</v>
      </c>
      <c r="D545" t="s">
        <v>13</v>
      </c>
      <c r="E545">
        <v>250</v>
      </c>
      <c r="F545">
        <v>5.92</v>
      </c>
      <c r="G545">
        <v>125.1</v>
      </c>
    </row>
    <row r="546" spans="1:7" x14ac:dyDescent="0.25">
      <c r="A546" s="1">
        <v>39083.221215277779</v>
      </c>
      <c r="B546" s="2">
        <f t="shared" si="16"/>
        <v>0.1889120370396995</v>
      </c>
      <c r="C546" s="3">
        <f t="shared" si="17"/>
        <v>4.53</v>
      </c>
      <c r="D546" t="s">
        <v>13</v>
      </c>
      <c r="E546">
        <v>250</v>
      </c>
      <c r="F546">
        <v>5.92</v>
      </c>
      <c r="G546">
        <v>125.1</v>
      </c>
    </row>
    <row r="547" spans="1:7" x14ac:dyDescent="0.25">
      <c r="A547" s="1">
        <v>39083.221562500003</v>
      </c>
      <c r="B547" s="2">
        <f t="shared" si="16"/>
        <v>0.18925925926305354</v>
      </c>
      <c r="C547" s="3">
        <f t="shared" si="17"/>
        <v>4.54</v>
      </c>
      <c r="D547" t="s">
        <v>13</v>
      </c>
      <c r="E547">
        <v>249</v>
      </c>
      <c r="F547">
        <v>5.92</v>
      </c>
      <c r="G547">
        <v>125.2</v>
      </c>
    </row>
    <row r="548" spans="1:7" x14ac:dyDescent="0.25">
      <c r="A548" s="1">
        <v>39083.221909722219</v>
      </c>
      <c r="B548" s="2">
        <f t="shared" si="16"/>
        <v>0.18960648147913162</v>
      </c>
      <c r="C548" s="3">
        <f t="shared" si="17"/>
        <v>4.55</v>
      </c>
      <c r="D548" t="s">
        <v>13</v>
      </c>
      <c r="E548">
        <v>250</v>
      </c>
      <c r="F548">
        <v>5.92</v>
      </c>
      <c r="G548">
        <v>125.1</v>
      </c>
    </row>
    <row r="549" spans="1:7" x14ac:dyDescent="0.25">
      <c r="A549" s="1">
        <v>39083.222256944442</v>
      </c>
      <c r="B549" s="2">
        <f t="shared" si="16"/>
        <v>0.18995370370248565</v>
      </c>
      <c r="C549" s="3">
        <f t="shared" si="17"/>
        <v>4.5599999999999996</v>
      </c>
      <c r="D549" t="s">
        <v>13</v>
      </c>
      <c r="E549">
        <v>249</v>
      </c>
      <c r="F549">
        <v>5.92</v>
      </c>
      <c r="G549">
        <v>125.1</v>
      </c>
    </row>
    <row r="550" spans="1:7" x14ac:dyDescent="0.25">
      <c r="A550" s="1">
        <v>39083.222604166665</v>
      </c>
      <c r="B550" s="2">
        <f t="shared" si="16"/>
        <v>0.19030092592583969</v>
      </c>
      <c r="C550" s="3">
        <f t="shared" si="17"/>
        <v>4.57</v>
      </c>
      <c r="D550" t="s">
        <v>13</v>
      </c>
      <c r="E550">
        <v>249</v>
      </c>
      <c r="F550">
        <v>5.92</v>
      </c>
      <c r="G550">
        <v>125.1</v>
      </c>
    </row>
    <row r="551" spans="1:7" x14ac:dyDescent="0.25">
      <c r="A551" s="1">
        <v>39083.222951388889</v>
      </c>
      <c r="B551" s="2">
        <f t="shared" si="16"/>
        <v>0.19064814814919373</v>
      </c>
      <c r="C551" s="3">
        <f t="shared" si="17"/>
        <v>4.58</v>
      </c>
      <c r="D551" t="s">
        <v>13</v>
      </c>
      <c r="E551">
        <v>250</v>
      </c>
      <c r="F551">
        <v>5.91</v>
      </c>
      <c r="G551">
        <v>125.2</v>
      </c>
    </row>
    <row r="552" spans="1:7" x14ac:dyDescent="0.25">
      <c r="A552" s="1">
        <v>39083.223298611112</v>
      </c>
      <c r="B552" s="2">
        <f t="shared" si="16"/>
        <v>0.19099537037254777</v>
      </c>
      <c r="C552" s="3">
        <f t="shared" si="17"/>
        <v>4.58</v>
      </c>
      <c r="D552" t="s">
        <v>13</v>
      </c>
      <c r="E552">
        <v>249</v>
      </c>
      <c r="F552">
        <v>5.91</v>
      </c>
      <c r="G552">
        <v>125.2</v>
      </c>
    </row>
    <row r="553" spans="1:7" x14ac:dyDescent="0.25">
      <c r="A553" s="1">
        <v>39083.223645833335</v>
      </c>
      <c r="B553" s="2">
        <f t="shared" si="16"/>
        <v>0.19134259259590181</v>
      </c>
      <c r="C553" s="3">
        <f t="shared" si="17"/>
        <v>4.59</v>
      </c>
      <c r="D553" t="s">
        <v>13</v>
      </c>
      <c r="E553">
        <v>249</v>
      </c>
      <c r="F553">
        <v>5.91</v>
      </c>
      <c r="G553">
        <v>125.2</v>
      </c>
    </row>
    <row r="554" spans="1:7" x14ac:dyDescent="0.25">
      <c r="A554" s="1">
        <v>39083.223993055559</v>
      </c>
      <c r="B554" s="2">
        <f t="shared" si="16"/>
        <v>0.19168981481925584</v>
      </c>
      <c r="C554" s="3">
        <f t="shared" si="17"/>
        <v>4.5999999999999996</v>
      </c>
      <c r="D554" t="s">
        <v>13</v>
      </c>
      <c r="E554">
        <v>249</v>
      </c>
      <c r="F554">
        <v>5.91</v>
      </c>
      <c r="G554">
        <v>125.2</v>
      </c>
    </row>
    <row r="555" spans="1:7" x14ac:dyDescent="0.25">
      <c r="A555" s="1">
        <v>39083.224340277775</v>
      </c>
      <c r="B555" s="2">
        <f t="shared" si="16"/>
        <v>0.19203703703533392</v>
      </c>
      <c r="C555" s="3">
        <f t="shared" si="17"/>
        <v>4.6100000000000003</v>
      </c>
      <c r="D555" t="s">
        <v>13</v>
      </c>
      <c r="E555">
        <v>250</v>
      </c>
      <c r="F555">
        <v>5.91</v>
      </c>
      <c r="G555">
        <v>125.1</v>
      </c>
    </row>
    <row r="556" spans="1:7" x14ac:dyDescent="0.25">
      <c r="A556" s="1">
        <v>39083.224687499998</v>
      </c>
      <c r="B556" s="2">
        <f t="shared" si="16"/>
        <v>0.19238425925868796</v>
      </c>
      <c r="C556" s="3">
        <f t="shared" si="17"/>
        <v>4.62</v>
      </c>
      <c r="D556" t="s">
        <v>13</v>
      </c>
      <c r="E556">
        <v>249</v>
      </c>
      <c r="F556">
        <v>5.91</v>
      </c>
      <c r="G556">
        <v>125.1</v>
      </c>
    </row>
    <row r="557" spans="1:7" x14ac:dyDescent="0.25">
      <c r="A557" s="1">
        <v>39083.225034722222</v>
      </c>
      <c r="B557" s="2">
        <f t="shared" si="16"/>
        <v>0.192731481482042</v>
      </c>
      <c r="C557" s="3">
        <f t="shared" si="17"/>
        <v>4.63</v>
      </c>
      <c r="D557" t="s">
        <v>13</v>
      </c>
      <c r="E557">
        <v>250</v>
      </c>
      <c r="F557">
        <v>5.91</v>
      </c>
      <c r="G557">
        <v>125.1</v>
      </c>
    </row>
    <row r="558" spans="1:7" x14ac:dyDescent="0.25">
      <c r="A558" s="1">
        <v>39083.225381944445</v>
      </c>
      <c r="B558" s="2">
        <f t="shared" si="16"/>
        <v>0.19307870370539604</v>
      </c>
      <c r="C558" s="3">
        <f t="shared" si="17"/>
        <v>4.63</v>
      </c>
      <c r="D558" t="s">
        <v>13</v>
      </c>
      <c r="E558">
        <v>250</v>
      </c>
      <c r="F558">
        <v>5.91</v>
      </c>
      <c r="G558">
        <v>125.1</v>
      </c>
    </row>
    <row r="559" spans="1:7" x14ac:dyDescent="0.25">
      <c r="A559" s="1">
        <v>39083.225729166668</v>
      </c>
      <c r="B559" s="2">
        <f t="shared" si="16"/>
        <v>0.19342592592875008</v>
      </c>
      <c r="C559" s="3">
        <f t="shared" si="17"/>
        <v>4.6399999999999997</v>
      </c>
      <c r="D559" t="s">
        <v>13</v>
      </c>
      <c r="E559">
        <v>249</v>
      </c>
      <c r="F559">
        <v>5.91</v>
      </c>
      <c r="G559">
        <v>125.1</v>
      </c>
    </row>
    <row r="560" spans="1:7" x14ac:dyDescent="0.25">
      <c r="A560" s="1">
        <v>39083.226076388892</v>
      </c>
      <c r="B560" s="2">
        <f t="shared" si="16"/>
        <v>0.19377314815210411</v>
      </c>
      <c r="C560" s="3">
        <f t="shared" si="17"/>
        <v>4.6500000000000004</v>
      </c>
      <c r="D560" t="s">
        <v>13</v>
      </c>
      <c r="E560">
        <v>249</v>
      </c>
      <c r="F560">
        <v>5.91</v>
      </c>
      <c r="G560">
        <v>125</v>
      </c>
    </row>
    <row r="561" spans="1:7" x14ac:dyDescent="0.25">
      <c r="A561" s="1">
        <v>39083.226423611108</v>
      </c>
      <c r="B561" s="2">
        <f t="shared" si="16"/>
        <v>0.19412037036818219</v>
      </c>
      <c r="C561" s="3">
        <f t="shared" si="17"/>
        <v>4.66</v>
      </c>
      <c r="D561" t="s">
        <v>13</v>
      </c>
      <c r="E561">
        <v>250</v>
      </c>
      <c r="F561">
        <v>5.91</v>
      </c>
      <c r="G561">
        <v>125</v>
      </c>
    </row>
    <row r="562" spans="1:7" x14ac:dyDescent="0.25">
      <c r="A562" s="1">
        <v>39083.226770833331</v>
      </c>
      <c r="B562" s="2">
        <f t="shared" si="16"/>
        <v>0.19446759259153623</v>
      </c>
      <c r="C562" s="3">
        <f t="shared" si="17"/>
        <v>4.67</v>
      </c>
      <c r="D562" t="s">
        <v>13</v>
      </c>
      <c r="E562">
        <v>249</v>
      </c>
      <c r="F562">
        <v>5.91</v>
      </c>
      <c r="G562">
        <v>125</v>
      </c>
    </row>
    <row r="563" spans="1:7" x14ac:dyDescent="0.25">
      <c r="A563" s="1">
        <v>39083.227118055554</v>
      </c>
      <c r="B563" s="2">
        <f t="shared" si="16"/>
        <v>0.19481481481489027</v>
      </c>
      <c r="C563" s="3">
        <f t="shared" si="17"/>
        <v>4.68</v>
      </c>
      <c r="D563" t="s">
        <v>13</v>
      </c>
      <c r="E563">
        <v>249</v>
      </c>
      <c r="F563">
        <v>5.91</v>
      </c>
      <c r="G563">
        <v>125</v>
      </c>
    </row>
    <row r="564" spans="1:7" x14ac:dyDescent="0.25">
      <c r="A564" s="1">
        <v>39083.227465277778</v>
      </c>
      <c r="B564" s="2">
        <f t="shared" si="16"/>
        <v>0.19516203703824431</v>
      </c>
      <c r="C564" s="3">
        <f t="shared" si="17"/>
        <v>4.68</v>
      </c>
      <c r="D564" t="s">
        <v>13</v>
      </c>
      <c r="E564">
        <v>250</v>
      </c>
      <c r="F564">
        <v>5.91</v>
      </c>
      <c r="G564">
        <v>125</v>
      </c>
    </row>
    <row r="565" spans="1:7" x14ac:dyDescent="0.25">
      <c r="A565" s="1">
        <v>39083.227812500001</v>
      </c>
      <c r="B565" s="2">
        <f t="shared" si="16"/>
        <v>0.19550925926159834</v>
      </c>
      <c r="C565" s="3">
        <f t="shared" si="17"/>
        <v>4.6900000000000004</v>
      </c>
      <c r="D565" t="s">
        <v>13</v>
      </c>
      <c r="E565">
        <v>250</v>
      </c>
      <c r="F565">
        <v>5.91</v>
      </c>
      <c r="G565">
        <v>125</v>
      </c>
    </row>
    <row r="566" spans="1:7" x14ac:dyDescent="0.25">
      <c r="A566" s="1">
        <v>39083.228159722225</v>
      </c>
      <c r="B566" s="2">
        <f t="shared" si="16"/>
        <v>0.19585648148495238</v>
      </c>
      <c r="C566" s="3">
        <f t="shared" si="17"/>
        <v>4.7</v>
      </c>
      <c r="D566" t="s">
        <v>13</v>
      </c>
      <c r="E566">
        <v>249</v>
      </c>
      <c r="F566">
        <v>5.91</v>
      </c>
      <c r="G566">
        <v>125</v>
      </c>
    </row>
    <row r="567" spans="1:7" x14ac:dyDescent="0.25">
      <c r="A567" s="1">
        <v>39083.228506944448</v>
      </c>
      <c r="B567" s="2">
        <f t="shared" si="16"/>
        <v>0.19620370370830642</v>
      </c>
      <c r="C567" s="3">
        <f t="shared" si="17"/>
        <v>4.71</v>
      </c>
      <c r="D567" t="s">
        <v>13</v>
      </c>
      <c r="E567">
        <v>250</v>
      </c>
      <c r="F567">
        <v>5.91</v>
      </c>
      <c r="G567">
        <v>124.9</v>
      </c>
    </row>
    <row r="568" spans="1:7" x14ac:dyDescent="0.25">
      <c r="A568" s="1">
        <v>39083.228854166664</v>
      </c>
      <c r="B568" s="2">
        <f t="shared" si="16"/>
        <v>0.1965509259243845</v>
      </c>
      <c r="C568" s="3">
        <f t="shared" si="17"/>
        <v>4.72</v>
      </c>
      <c r="D568" t="s">
        <v>13</v>
      </c>
      <c r="E568">
        <v>250</v>
      </c>
      <c r="F568">
        <v>5.91</v>
      </c>
      <c r="G568">
        <v>124.9</v>
      </c>
    </row>
    <row r="569" spans="1:7" x14ac:dyDescent="0.25">
      <c r="A569" s="1">
        <v>39083.229201388887</v>
      </c>
      <c r="B569" s="2">
        <f t="shared" si="16"/>
        <v>0.19689814814773854</v>
      </c>
      <c r="C569" s="3">
        <f t="shared" si="17"/>
        <v>4.7300000000000004</v>
      </c>
      <c r="D569" t="s">
        <v>13</v>
      </c>
      <c r="E569">
        <v>250</v>
      </c>
      <c r="F569">
        <v>5.91</v>
      </c>
      <c r="G569">
        <v>124.9</v>
      </c>
    </row>
    <row r="570" spans="1:7" x14ac:dyDescent="0.25">
      <c r="A570" s="1">
        <v>39083.229548611111</v>
      </c>
      <c r="B570" s="2">
        <f t="shared" si="16"/>
        <v>0.19724537037109258</v>
      </c>
      <c r="C570" s="3">
        <f t="shared" si="17"/>
        <v>4.7300000000000004</v>
      </c>
      <c r="D570" t="s">
        <v>13</v>
      </c>
      <c r="E570">
        <v>249</v>
      </c>
      <c r="F570">
        <v>5.91</v>
      </c>
      <c r="G570">
        <v>124.8</v>
      </c>
    </row>
    <row r="571" spans="1:7" x14ac:dyDescent="0.25">
      <c r="A571" s="1">
        <v>39083.229895833334</v>
      </c>
      <c r="B571" s="2">
        <f t="shared" si="16"/>
        <v>0.19759259259444661</v>
      </c>
      <c r="C571" s="3">
        <f t="shared" si="17"/>
        <v>4.74</v>
      </c>
      <c r="D571" t="s">
        <v>13</v>
      </c>
      <c r="E571">
        <v>249</v>
      </c>
      <c r="F571">
        <v>5.91</v>
      </c>
      <c r="G571">
        <v>124.7</v>
      </c>
    </row>
    <row r="572" spans="1:7" x14ac:dyDescent="0.25">
      <c r="A572" s="1">
        <v>39083.230243055557</v>
      </c>
      <c r="B572" s="2">
        <f t="shared" si="16"/>
        <v>0.19793981481780065</v>
      </c>
      <c r="C572" s="3">
        <f t="shared" si="17"/>
        <v>4.75</v>
      </c>
      <c r="D572" t="s">
        <v>13</v>
      </c>
      <c r="E572">
        <v>250</v>
      </c>
      <c r="F572">
        <v>5.91</v>
      </c>
      <c r="G572">
        <v>124.7</v>
      </c>
    </row>
    <row r="573" spans="1:7" x14ac:dyDescent="0.25">
      <c r="A573" s="1">
        <v>39083.230590277781</v>
      </c>
      <c r="B573" s="2">
        <f t="shared" si="16"/>
        <v>0.19828703704115469</v>
      </c>
      <c r="C573" s="3">
        <f t="shared" si="17"/>
        <v>4.76</v>
      </c>
      <c r="D573" t="s">
        <v>13</v>
      </c>
      <c r="E573">
        <v>250</v>
      </c>
      <c r="F573">
        <v>5.91</v>
      </c>
      <c r="G573">
        <v>124.7</v>
      </c>
    </row>
    <row r="574" spans="1:7" x14ac:dyDescent="0.25">
      <c r="A574" s="1">
        <v>39083.230937499997</v>
      </c>
      <c r="B574" s="2">
        <f t="shared" si="16"/>
        <v>0.19863425925723277</v>
      </c>
      <c r="C574" s="3">
        <f t="shared" si="17"/>
        <v>4.7699999999999996</v>
      </c>
      <c r="D574" t="s">
        <v>13</v>
      </c>
      <c r="E574">
        <v>250</v>
      </c>
      <c r="F574">
        <v>5.91</v>
      </c>
      <c r="G574">
        <v>124.7</v>
      </c>
    </row>
    <row r="575" spans="1:7" x14ac:dyDescent="0.25">
      <c r="A575" s="1">
        <v>39083.23128472222</v>
      </c>
      <c r="B575" s="2">
        <f t="shared" si="16"/>
        <v>0.19898148148058681</v>
      </c>
      <c r="C575" s="3">
        <f t="shared" si="17"/>
        <v>4.78</v>
      </c>
      <c r="D575" t="s">
        <v>13</v>
      </c>
      <c r="E575">
        <v>250</v>
      </c>
      <c r="F575">
        <v>5.9</v>
      </c>
      <c r="G575">
        <v>124.7</v>
      </c>
    </row>
    <row r="576" spans="1:7" x14ac:dyDescent="0.25">
      <c r="A576" s="1">
        <v>39083.231631944444</v>
      </c>
      <c r="B576" s="2">
        <f t="shared" si="16"/>
        <v>0.19932870370394085</v>
      </c>
      <c r="C576" s="3">
        <f t="shared" si="17"/>
        <v>4.78</v>
      </c>
      <c r="D576" t="s">
        <v>13</v>
      </c>
      <c r="E576">
        <v>250</v>
      </c>
      <c r="F576">
        <v>5.9</v>
      </c>
      <c r="G576">
        <v>124.7</v>
      </c>
    </row>
    <row r="577" spans="1:7" x14ac:dyDescent="0.25">
      <c r="A577" s="1">
        <v>39083.231979166667</v>
      </c>
      <c r="B577" s="2">
        <f t="shared" si="16"/>
        <v>0.19967592592729488</v>
      </c>
      <c r="C577" s="3">
        <f t="shared" si="17"/>
        <v>4.79</v>
      </c>
      <c r="D577" t="s">
        <v>13</v>
      </c>
      <c r="E577">
        <v>249</v>
      </c>
      <c r="F577">
        <v>5.9</v>
      </c>
      <c r="G577">
        <v>124.6</v>
      </c>
    </row>
    <row r="578" spans="1:7" x14ac:dyDescent="0.25">
      <c r="A578" s="1">
        <v>39083.23232638889</v>
      </c>
      <c r="B578" s="2">
        <f t="shared" si="16"/>
        <v>0.20002314815064892</v>
      </c>
      <c r="C578" s="3">
        <f t="shared" si="17"/>
        <v>4.8</v>
      </c>
      <c r="D578" t="s">
        <v>13</v>
      </c>
      <c r="E578">
        <v>250</v>
      </c>
      <c r="F578">
        <v>5.9</v>
      </c>
      <c r="G578">
        <v>124.6</v>
      </c>
    </row>
    <row r="579" spans="1:7" x14ac:dyDescent="0.25">
      <c r="A579" s="1">
        <v>39083.232673611114</v>
      </c>
      <c r="B579" s="2">
        <f t="shared" si="16"/>
        <v>0.20037037037400296</v>
      </c>
      <c r="C579" s="3">
        <f t="shared" si="17"/>
        <v>4.8099999999999996</v>
      </c>
      <c r="D579" t="s">
        <v>13</v>
      </c>
      <c r="E579">
        <v>250</v>
      </c>
      <c r="F579">
        <v>5.9</v>
      </c>
      <c r="G579">
        <v>124.6</v>
      </c>
    </row>
    <row r="580" spans="1:7" x14ac:dyDescent="0.25">
      <c r="A580" s="1">
        <v>39083.233020833337</v>
      </c>
      <c r="B580" s="2">
        <f t="shared" ref="B580:B643" si="18">A580-$A$2</f>
        <v>0.200717592597357</v>
      </c>
      <c r="C580" s="3">
        <f t="shared" ref="C580:C643" si="19">ROUND(B580/69444*100000000/60,2)</f>
        <v>4.82</v>
      </c>
      <c r="D580" t="s">
        <v>13</v>
      </c>
      <c r="E580">
        <v>250</v>
      </c>
      <c r="F580">
        <v>5.9</v>
      </c>
      <c r="G580">
        <v>124.6</v>
      </c>
    </row>
    <row r="581" spans="1:7" x14ac:dyDescent="0.25">
      <c r="A581" s="1">
        <v>39083.233368055553</v>
      </c>
      <c r="B581" s="2">
        <f t="shared" si="18"/>
        <v>0.20106481481343508</v>
      </c>
      <c r="C581" s="3">
        <f t="shared" si="19"/>
        <v>4.83</v>
      </c>
      <c r="D581" t="s">
        <v>13</v>
      </c>
      <c r="E581">
        <v>250</v>
      </c>
      <c r="F581">
        <v>5.9</v>
      </c>
      <c r="G581">
        <v>124.6</v>
      </c>
    </row>
    <row r="582" spans="1:7" x14ac:dyDescent="0.25">
      <c r="A582" s="1">
        <v>39083.233715277776</v>
      </c>
      <c r="B582" s="2">
        <f t="shared" si="18"/>
        <v>0.20141203703678912</v>
      </c>
      <c r="C582" s="3">
        <f t="shared" si="19"/>
        <v>4.83</v>
      </c>
      <c r="D582" t="s">
        <v>13</v>
      </c>
      <c r="E582">
        <v>249</v>
      </c>
      <c r="F582">
        <v>5.9</v>
      </c>
      <c r="G582">
        <v>124.7</v>
      </c>
    </row>
    <row r="583" spans="1:7" x14ac:dyDescent="0.25">
      <c r="A583" s="1">
        <v>39083.2340625</v>
      </c>
      <c r="B583" s="2">
        <f t="shared" si="18"/>
        <v>0.20175925926014315</v>
      </c>
      <c r="C583" s="3">
        <f t="shared" si="19"/>
        <v>4.84</v>
      </c>
      <c r="D583" t="s">
        <v>13</v>
      </c>
      <c r="E583">
        <v>250</v>
      </c>
      <c r="F583">
        <v>5.9</v>
      </c>
      <c r="G583">
        <v>124.7</v>
      </c>
    </row>
    <row r="584" spans="1:7" x14ac:dyDescent="0.25">
      <c r="A584" s="1">
        <v>39083.234409722223</v>
      </c>
      <c r="B584" s="2">
        <f t="shared" si="18"/>
        <v>0.20210648148349719</v>
      </c>
      <c r="C584" s="3">
        <f t="shared" si="19"/>
        <v>4.8499999999999996</v>
      </c>
      <c r="D584" t="s">
        <v>13</v>
      </c>
      <c r="E584">
        <v>250</v>
      </c>
      <c r="F584">
        <v>5.9</v>
      </c>
      <c r="G584">
        <v>124.8</v>
      </c>
    </row>
    <row r="585" spans="1:7" x14ac:dyDescent="0.25">
      <c r="A585" s="1">
        <v>39083.234756944446</v>
      </c>
      <c r="B585" s="2">
        <f t="shared" si="18"/>
        <v>0.20245370370685123</v>
      </c>
      <c r="C585" s="3">
        <f t="shared" si="19"/>
        <v>4.8600000000000003</v>
      </c>
      <c r="D585" t="s">
        <v>13</v>
      </c>
      <c r="E585">
        <v>249</v>
      </c>
      <c r="F585">
        <v>5.9</v>
      </c>
      <c r="G585">
        <v>124.7</v>
      </c>
    </row>
    <row r="586" spans="1:7" x14ac:dyDescent="0.25">
      <c r="A586" s="1">
        <v>39083.23510416667</v>
      </c>
      <c r="B586" s="2">
        <f t="shared" si="18"/>
        <v>0.20280092593020527</v>
      </c>
      <c r="C586" s="3">
        <f t="shared" si="19"/>
        <v>4.87</v>
      </c>
      <c r="D586" t="s">
        <v>13</v>
      </c>
      <c r="E586">
        <v>249</v>
      </c>
      <c r="F586">
        <v>5.9</v>
      </c>
      <c r="G586">
        <v>124.7</v>
      </c>
    </row>
    <row r="587" spans="1:7" x14ac:dyDescent="0.25">
      <c r="A587" s="1">
        <v>39083.235451388886</v>
      </c>
      <c r="B587" s="2">
        <f t="shared" si="18"/>
        <v>0.20314814814628335</v>
      </c>
      <c r="C587" s="3">
        <f t="shared" si="19"/>
        <v>4.88</v>
      </c>
      <c r="D587" t="s">
        <v>13</v>
      </c>
      <c r="E587">
        <v>249</v>
      </c>
      <c r="F587">
        <v>5.9</v>
      </c>
      <c r="G587">
        <v>124.7</v>
      </c>
    </row>
    <row r="588" spans="1:7" x14ac:dyDescent="0.25">
      <c r="A588" s="1">
        <v>39083.235798611109</v>
      </c>
      <c r="B588" s="2">
        <f t="shared" si="18"/>
        <v>0.20349537036963739</v>
      </c>
      <c r="C588" s="3">
        <f t="shared" si="19"/>
        <v>4.88</v>
      </c>
      <c r="D588" t="s">
        <v>13</v>
      </c>
      <c r="E588">
        <v>250</v>
      </c>
      <c r="F588">
        <v>5.9</v>
      </c>
      <c r="G588">
        <v>124.7</v>
      </c>
    </row>
    <row r="589" spans="1:7" x14ac:dyDescent="0.25">
      <c r="A589" s="1">
        <v>39083.236145833333</v>
      </c>
      <c r="B589" s="2">
        <f t="shared" si="18"/>
        <v>0.20384259259299142</v>
      </c>
      <c r="C589" s="3">
        <f t="shared" si="19"/>
        <v>4.8899999999999997</v>
      </c>
      <c r="D589" t="s">
        <v>13</v>
      </c>
      <c r="E589">
        <v>249</v>
      </c>
      <c r="F589">
        <v>5.9</v>
      </c>
      <c r="G589">
        <v>124.7</v>
      </c>
    </row>
    <row r="590" spans="1:7" x14ac:dyDescent="0.25">
      <c r="A590" s="1">
        <v>39083.236493055556</v>
      </c>
      <c r="B590" s="2">
        <f t="shared" si="18"/>
        <v>0.20418981481634546</v>
      </c>
      <c r="C590" s="3">
        <f t="shared" si="19"/>
        <v>4.9000000000000004</v>
      </c>
      <c r="D590" t="s">
        <v>13</v>
      </c>
      <c r="E590">
        <v>249</v>
      </c>
      <c r="F590">
        <v>5.9</v>
      </c>
      <c r="G590">
        <v>124.6</v>
      </c>
    </row>
    <row r="591" spans="1:7" x14ac:dyDescent="0.25">
      <c r="A591" s="1">
        <v>39083.236840277779</v>
      </c>
      <c r="B591" s="2">
        <f t="shared" si="18"/>
        <v>0.2045370370396995</v>
      </c>
      <c r="C591" s="3">
        <f t="shared" si="19"/>
        <v>4.91</v>
      </c>
      <c r="D591" t="s">
        <v>13</v>
      </c>
      <c r="E591">
        <v>250</v>
      </c>
      <c r="F591">
        <v>5.9</v>
      </c>
      <c r="G591">
        <v>124.6</v>
      </c>
    </row>
    <row r="592" spans="1:7" x14ac:dyDescent="0.25">
      <c r="A592" s="1">
        <v>39083.237187500003</v>
      </c>
      <c r="B592" s="2">
        <f t="shared" si="18"/>
        <v>0.20488425926305354</v>
      </c>
      <c r="C592" s="3">
        <f t="shared" si="19"/>
        <v>4.92</v>
      </c>
      <c r="D592" t="s">
        <v>13</v>
      </c>
      <c r="E592">
        <v>249</v>
      </c>
      <c r="F592">
        <v>5.9</v>
      </c>
      <c r="G592">
        <v>124.5</v>
      </c>
    </row>
    <row r="593" spans="1:7" x14ac:dyDescent="0.25">
      <c r="A593" s="1">
        <v>39083.237534722219</v>
      </c>
      <c r="B593" s="2">
        <f t="shared" si="18"/>
        <v>0.20523148147913162</v>
      </c>
      <c r="C593" s="3">
        <f t="shared" si="19"/>
        <v>4.93</v>
      </c>
      <c r="D593" t="s">
        <v>13</v>
      </c>
      <c r="E593">
        <v>249</v>
      </c>
      <c r="F593">
        <v>5.9</v>
      </c>
      <c r="G593">
        <v>124.6</v>
      </c>
    </row>
    <row r="594" spans="1:7" x14ac:dyDescent="0.25">
      <c r="A594" s="1">
        <v>39083.237881944442</v>
      </c>
      <c r="B594" s="2">
        <f t="shared" si="18"/>
        <v>0.20557870370248565</v>
      </c>
      <c r="C594" s="3">
        <f t="shared" si="19"/>
        <v>4.93</v>
      </c>
      <c r="D594" t="s">
        <v>13</v>
      </c>
      <c r="E594">
        <v>250</v>
      </c>
      <c r="F594">
        <v>5.9</v>
      </c>
      <c r="G594">
        <v>124.6</v>
      </c>
    </row>
    <row r="595" spans="1:7" x14ac:dyDescent="0.25">
      <c r="A595" s="1">
        <v>39083.238229166665</v>
      </c>
      <c r="B595" s="2">
        <f t="shared" si="18"/>
        <v>0.20592592592583969</v>
      </c>
      <c r="C595" s="3">
        <f t="shared" si="19"/>
        <v>4.9400000000000004</v>
      </c>
      <c r="D595" t="s">
        <v>13</v>
      </c>
      <c r="E595">
        <v>250</v>
      </c>
      <c r="F595">
        <v>5.9</v>
      </c>
      <c r="G595">
        <v>124.6</v>
      </c>
    </row>
    <row r="596" spans="1:7" x14ac:dyDescent="0.25">
      <c r="A596" s="1">
        <v>39083.238576388889</v>
      </c>
      <c r="B596" s="2">
        <f t="shared" si="18"/>
        <v>0.20627314814919373</v>
      </c>
      <c r="C596" s="3">
        <f t="shared" si="19"/>
        <v>4.95</v>
      </c>
      <c r="D596" t="s">
        <v>13</v>
      </c>
      <c r="E596">
        <v>249</v>
      </c>
      <c r="F596">
        <v>5.9</v>
      </c>
      <c r="G596">
        <v>124.5</v>
      </c>
    </row>
    <row r="597" spans="1:7" x14ac:dyDescent="0.25">
      <c r="A597" s="1">
        <v>39083.238923611112</v>
      </c>
      <c r="B597" s="2">
        <f t="shared" si="18"/>
        <v>0.20662037037254777</v>
      </c>
      <c r="C597" s="3">
        <f t="shared" si="19"/>
        <v>4.96</v>
      </c>
      <c r="D597" t="s">
        <v>13</v>
      </c>
      <c r="E597">
        <v>249</v>
      </c>
      <c r="F597">
        <v>5.9</v>
      </c>
      <c r="G597">
        <v>124.7</v>
      </c>
    </row>
    <row r="598" spans="1:7" x14ac:dyDescent="0.25">
      <c r="A598" s="1">
        <v>39083.239270833335</v>
      </c>
      <c r="B598" s="2">
        <f t="shared" si="18"/>
        <v>0.20696759259590181</v>
      </c>
      <c r="C598" s="3">
        <f t="shared" si="19"/>
        <v>4.97</v>
      </c>
      <c r="D598" t="s">
        <v>13</v>
      </c>
      <c r="E598">
        <v>250</v>
      </c>
      <c r="F598">
        <v>5.89</v>
      </c>
      <c r="G598">
        <v>124.7</v>
      </c>
    </row>
    <row r="599" spans="1:7" x14ac:dyDescent="0.25">
      <c r="A599" s="1">
        <v>39083.239618055559</v>
      </c>
      <c r="B599" s="2">
        <f t="shared" si="18"/>
        <v>0.20731481481925584</v>
      </c>
      <c r="C599" s="3">
        <f t="shared" si="19"/>
        <v>4.9800000000000004</v>
      </c>
      <c r="D599" t="s">
        <v>13</v>
      </c>
      <c r="E599">
        <v>250</v>
      </c>
      <c r="F599">
        <v>5.89</v>
      </c>
      <c r="G599">
        <v>124.7</v>
      </c>
    </row>
    <row r="600" spans="1:7" x14ac:dyDescent="0.25">
      <c r="A600" s="1">
        <v>39083.239965277775</v>
      </c>
      <c r="B600" s="2">
        <f t="shared" si="18"/>
        <v>0.20766203703533392</v>
      </c>
      <c r="C600" s="3">
        <f t="shared" si="19"/>
        <v>4.9800000000000004</v>
      </c>
      <c r="D600" t="s">
        <v>13</v>
      </c>
      <c r="E600">
        <v>249</v>
      </c>
      <c r="F600">
        <v>5.89</v>
      </c>
      <c r="G600">
        <v>124.7</v>
      </c>
    </row>
    <row r="601" spans="1:7" x14ac:dyDescent="0.25">
      <c r="A601" s="1">
        <v>39083.240312499998</v>
      </c>
      <c r="B601" s="2">
        <f t="shared" si="18"/>
        <v>0.20800925925868796</v>
      </c>
      <c r="C601" s="3">
        <f t="shared" si="19"/>
        <v>4.99</v>
      </c>
      <c r="D601" t="s">
        <v>13</v>
      </c>
      <c r="E601">
        <v>249</v>
      </c>
      <c r="F601">
        <v>5.89</v>
      </c>
      <c r="G601">
        <v>124.7</v>
      </c>
    </row>
    <row r="602" spans="1:7" x14ac:dyDescent="0.25">
      <c r="A602" s="1">
        <v>39083.240659722222</v>
      </c>
      <c r="B602" s="2">
        <f t="shared" si="18"/>
        <v>0.208356481482042</v>
      </c>
      <c r="C602" s="3">
        <f t="shared" si="19"/>
        <v>5</v>
      </c>
      <c r="D602" t="s">
        <v>13</v>
      </c>
      <c r="E602">
        <v>250</v>
      </c>
      <c r="F602">
        <v>5.89</v>
      </c>
      <c r="G602">
        <v>124.5</v>
      </c>
    </row>
    <row r="603" spans="1:7" x14ac:dyDescent="0.25">
      <c r="A603" s="1">
        <v>39083.241006944445</v>
      </c>
      <c r="B603" s="2">
        <f t="shared" si="18"/>
        <v>0.20870370370539604</v>
      </c>
      <c r="C603" s="3">
        <f t="shared" si="19"/>
        <v>5.01</v>
      </c>
      <c r="D603" t="s">
        <v>13</v>
      </c>
      <c r="E603">
        <v>249</v>
      </c>
      <c r="F603">
        <v>5.89</v>
      </c>
      <c r="G603">
        <v>124.5</v>
      </c>
    </row>
    <row r="604" spans="1:7" x14ac:dyDescent="0.25">
      <c r="A604" s="1">
        <v>39083.241354166668</v>
      </c>
      <c r="B604" s="2">
        <f t="shared" si="18"/>
        <v>0.20905092592875008</v>
      </c>
      <c r="C604" s="3">
        <f t="shared" si="19"/>
        <v>5.0199999999999996</v>
      </c>
      <c r="D604" t="s">
        <v>13</v>
      </c>
      <c r="E604">
        <v>249</v>
      </c>
      <c r="F604">
        <v>5.89</v>
      </c>
      <c r="G604">
        <v>124.5</v>
      </c>
    </row>
    <row r="605" spans="1:7" x14ac:dyDescent="0.25">
      <c r="A605" s="1">
        <v>39083.241701388892</v>
      </c>
      <c r="B605" s="2">
        <f t="shared" si="18"/>
        <v>0.20939814815210411</v>
      </c>
      <c r="C605" s="3">
        <f t="shared" si="19"/>
        <v>5.03</v>
      </c>
      <c r="D605" t="s">
        <v>13</v>
      </c>
      <c r="E605">
        <v>250</v>
      </c>
      <c r="F605">
        <v>5.89</v>
      </c>
      <c r="G605">
        <v>124.5</v>
      </c>
    </row>
    <row r="606" spans="1:7" x14ac:dyDescent="0.25">
      <c r="A606" s="1">
        <v>39083.242048611108</v>
      </c>
      <c r="B606" s="2">
        <f t="shared" si="18"/>
        <v>0.20974537036818219</v>
      </c>
      <c r="C606" s="3">
        <f t="shared" si="19"/>
        <v>5.03</v>
      </c>
      <c r="D606" t="s">
        <v>13</v>
      </c>
      <c r="E606">
        <v>249</v>
      </c>
      <c r="F606">
        <v>5.89</v>
      </c>
      <c r="G606">
        <v>124.5</v>
      </c>
    </row>
    <row r="607" spans="1:7" x14ac:dyDescent="0.25">
      <c r="A607" s="1">
        <v>39083.242395833331</v>
      </c>
      <c r="B607" s="2">
        <f t="shared" si="18"/>
        <v>0.21009259259153623</v>
      </c>
      <c r="C607" s="3">
        <f t="shared" si="19"/>
        <v>5.04</v>
      </c>
      <c r="D607" t="s">
        <v>13</v>
      </c>
      <c r="E607">
        <v>250</v>
      </c>
      <c r="F607">
        <v>5.89</v>
      </c>
      <c r="G607">
        <v>124.5</v>
      </c>
    </row>
    <row r="608" spans="1:7" x14ac:dyDescent="0.25">
      <c r="A608" s="1">
        <v>39083.242743055554</v>
      </c>
      <c r="B608" s="2">
        <f t="shared" si="18"/>
        <v>0.21043981481489027</v>
      </c>
      <c r="C608" s="3">
        <f t="shared" si="19"/>
        <v>5.05</v>
      </c>
      <c r="D608" t="s">
        <v>13</v>
      </c>
      <c r="E608">
        <v>249</v>
      </c>
      <c r="F608">
        <v>5.89</v>
      </c>
      <c r="G608">
        <v>124.4</v>
      </c>
    </row>
    <row r="609" spans="1:7" x14ac:dyDescent="0.25">
      <c r="A609" s="1">
        <v>39083.243090277778</v>
      </c>
      <c r="B609" s="2">
        <f t="shared" si="18"/>
        <v>0.21078703703824431</v>
      </c>
      <c r="C609" s="3">
        <f t="shared" si="19"/>
        <v>5.0599999999999996</v>
      </c>
      <c r="D609" t="s">
        <v>13</v>
      </c>
      <c r="E609">
        <v>249</v>
      </c>
      <c r="F609">
        <v>5.89</v>
      </c>
      <c r="G609">
        <v>124.3</v>
      </c>
    </row>
    <row r="610" spans="1:7" x14ac:dyDescent="0.25">
      <c r="A610" s="1">
        <v>39083.243437500001</v>
      </c>
      <c r="B610" s="2">
        <f t="shared" si="18"/>
        <v>0.21113425926159834</v>
      </c>
      <c r="C610" s="3">
        <f t="shared" si="19"/>
        <v>5.07</v>
      </c>
      <c r="D610" t="s">
        <v>13</v>
      </c>
      <c r="E610">
        <v>249</v>
      </c>
      <c r="F610">
        <v>5.89</v>
      </c>
      <c r="G610">
        <v>124.2</v>
      </c>
    </row>
    <row r="611" spans="1:7" x14ac:dyDescent="0.25">
      <c r="A611" s="1">
        <v>39083.243784722225</v>
      </c>
      <c r="B611" s="2">
        <f t="shared" si="18"/>
        <v>0.21148148148495238</v>
      </c>
      <c r="C611" s="3">
        <f t="shared" si="19"/>
        <v>5.08</v>
      </c>
      <c r="D611" t="s">
        <v>13</v>
      </c>
      <c r="E611">
        <v>249</v>
      </c>
      <c r="F611">
        <v>5.89</v>
      </c>
      <c r="G611">
        <v>124.2</v>
      </c>
    </row>
    <row r="612" spans="1:7" x14ac:dyDescent="0.25">
      <c r="A612" s="1">
        <v>39083.244131944448</v>
      </c>
      <c r="B612" s="2">
        <f t="shared" si="18"/>
        <v>0.21182870370830642</v>
      </c>
      <c r="C612" s="3">
        <f t="shared" si="19"/>
        <v>5.08</v>
      </c>
      <c r="D612" t="s">
        <v>13</v>
      </c>
      <c r="E612">
        <v>250</v>
      </c>
      <c r="F612">
        <v>5.89</v>
      </c>
      <c r="G612">
        <v>124.2</v>
      </c>
    </row>
    <row r="613" spans="1:7" x14ac:dyDescent="0.25">
      <c r="A613" s="1">
        <v>39083.244479166664</v>
      </c>
      <c r="B613" s="2">
        <f t="shared" si="18"/>
        <v>0.2121759259243845</v>
      </c>
      <c r="C613" s="3">
        <f t="shared" si="19"/>
        <v>5.09</v>
      </c>
      <c r="D613" t="s">
        <v>13</v>
      </c>
      <c r="E613">
        <v>249</v>
      </c>
      <c r="F613">
        <v>5.89</v>
      </c>
      <c r="G613">
        <v>124.2</v>
      </c>
    </row>
    <row r="614" spans="1:7" x14ac:dyDescent="0.25">
      <c r="A614" s="1">
        <v>39083.244826388887</v>
      </c>
      <c r="B614" s="2">
        <f t="shared" si="18"/>
        <v>0.21252314814773854</v>
      </c>
      <c r="C614" s="3">
        <f t="shared" si="19"/>
        <v>5.0999999999999996</v>
      </c>
      <c r="D614" t="s">
        <v>13</v>
      </c>
      <c r="E614">
        <v>250</v>
      </c>
      <c r="F614">
        <v>5.89</v>
      </c>
      <c r="G614">
        <v>124.1</v>
      </c>
    </row>
    <row r="615" spans="1:7" x14ac:dyDescent="0.25">
      <c r="A615" s="1">
        <v>39083.245173611111</v>
      </c>
      <c r="B615" s="2">
        <f t="shared" si="18"/>
        <v>0.21287037037109258</v>
      </c>
      <c r="C615" s="3">
        <f t="shared" si="19"/>
        <v>5.1100000000000003</v>
      </c>
      <c r="D615" t="s">
        <v>13</v>
      </c>
      <c r="E615">
        <v>249</v>
      </c>
      <c r="F615">
        <v>5.89</v>
      </c>
      <c r="G615">
        <v>124.1</v>
      </c>
    </row>
    <row r="616" spans="1:7" x14ac:dyDescent="0.25">
      <c r="A616" s="1">
        <v>39083.245520833334</v>
      </c>
      <c r="B616" s="2">
        <f t="shared" si="18"/>
        <v>0.21321759259444661</v>
      </c>
      <c r="C616" s="3">
        <f t="shared" si="19"/>
        <v>5.12</v>
      </c>
      <c r="D616" t="s">
        <v>13</v>
      </c>
      <c r="E616">
        <v>250</v>
      </c>
      <c r="F616">
        <v>5.89</v>
      </c>
      <c r="G616">
        <v>124.1</v>
      </c>
    </row>
    <row r="617" spans="1:7" x14ac:dyDescent="0.25">
      <c r="A617" s="1">
        <v>39083.245868055557</v>
      </c>
      <c r="B617" s="2">
        <f t="shared" si="18"/>
        <v>0.21356481481780065</v>
      </c>
      <c r="C617" s="3">
        <f t="shared" si="19"/>
        <v>5.13</v>
      </c>
      <c r="D617" t="s">
        <v>13</v>
      </c>
      <c r="E617">
        <v>250</v>
      </c>
      <c r="F617">
        <v>5.88</v>
      </c>
      <c r="G617">
        <v>124.2</v>
      </c>
    </row>
    <row r="618" spans="1:7" x14ac:dyDescent="0.25">
      <c r="A618" s="1">
        <v>39083.246215277781</v>
      </c>
      <c r="B618" s="2">
        <f t="shared" si="18"/>
        <v>0.21391203704115469</v>
      </c>
      <c r="C618" s="3">
        <f t="shared" si="19"/>
        <v>5.13</v>
      </c>
      <c r="D618" t="s">
        <v>13</v>
      </c>
      <c r="E618">
        <v>249</v>
      </c>
      <c r="F618">
        <v>5.88</v>
      </c>
      <c r="G618">
        <v>124.1</v>
      </c>
    </row>
    <row r="619" spans="1:7" x14ac:dyDescent="0.25">
      <c r="A619" s="1">
        <v>39083.246562499997</v>
      </c>
      <c r="B619" s="2">
        <f t="shared" si="18"/>
        <v>0.21425925925723277</v>
      </c>
      <c r="C619" s="3">
        <f t="shared" si="19"/>
        <v>5.14</v>
      </c>
      <c r="D619" t="s">
        <v>13</v>
      </c>
      <c r="E619">
        <v>250</v>
      </c>
      <c r="F619">
        <v>5.88</v>
      </c>
      <c r="G619">
        <v>124</v>
      </c>
    </row>
    <row r="620" spans="1:7" x14ac:dyDescent="0.25">
      <c r="A620" s="1">
        <v>39083.24690972222</v>
      </c>
      <c r="B620" s="2">
        <f t="shared" si="18"/>
        <v>0.21460648148058681</v>
      </c>
      <c r="C620" s="3">
        <f t="shared" si="19"/>
        <v>5.15</v>
      </c>
      <c r="D620" t="s">
        <v>13</v>
      </c>
      <c r="E620">
        <v>250</v>
      </c>
      <c r="F620">
        <v>5.88</v>
      </c>
      <c r="G620">
        <v>124</v>
      </c>
    </row>
    <row r="621" spans="1:7" x14ac:dyDescent="0.25">
      <c r="A621" s="1">
        <v>39083.247256944444</v>
      </c>
      <c r="B621" s="2">
        <f t="shared" si="18"/>
        <v>0.21495370370394085</v>
      </c>
      <c r="C621" s="3">
        <f t="shared" si="19"/>
        <v>5.16</v>
      </c>
      <c r="D621" t="s">
        <v>13</v>
      </c>
      <c r="E621">
        <v>250</v>
      </c>
      <c r="F621">
        <v>5.88</v>
      </c>
      <c r="G621">
        <v>124</v>
      </c>
    </row>
    <row r="622" spans="1:7" x14ac:dyDescent="0.25">
      <c r="A622" s="1">
        <v>39083.247604166667</v>
      </c>
      <c r="B622" s="2">
        <f t="shared" si="18"/>
        <v>0.21530092592729488</v>
      </c>
      <c r="C622" s="3">
        <f t="shared" si="19"/>
        <v>5.17</v>
      </c>
      <c r="D622" t="s">
        <v>13</v>
      </c>
      <c r="E622">
        <v>249</v>
      </c>
      <c r="F622">
        <v>5.88</v>
      </c>
      <c r="G622">
        <v>124</v>
      </c>
    </row>
    <row r="623" spans="1:7" x14ac:dyDescent="0.25">
      <c r="A623" s="1">
        <v>39083.24795138889</v>
      </c>
      <c r="B623" s="2">
        <f t="shared" si="18"/>
        <v>0.21564814815064892</v>
      </c>
      <c r="C623" s="3">
        <f t="shared" si="19"/>
        <v>5.18</v>
      </c>
      <c r="D623" t="s">
        <v>13</v>
      </c>
      <c r="E623">
        <v>250</v>
      </c>
      <c r="F623">
        <v>5.88</v>
      </c>
      <c r="G623">
        <v>124</v>
      </c>
    </row>
    <row r="624" spans="1:7" x14ac:dyDescent="0.25">
      <c r="A624" s="1">
        <v>39083.248298611114</v>
      </c>
      <c r="B624" s="2">
        <f t="shared" si="18"/>
        <v>0.21599537037400296</v>
      </c>
      <c r="C624" s="3">
        <f t="shared" si="19"/>
        <v>5.18</v>
      </c>
      <c r="D624" t="s">
        <v>13</v>
      </c>
      <c r="E624">
        <v>249</v>
      </c>
      <c r="F624">
        <v>5.88</v>
      </c>
      <c r="G624">
        <v>124</v>
      </c>
    </row>
    <row r="625" spans="1:7" x14ac:dyDescent="0.25">
      <c r="A625" s="1">
        <v>39083.248645833337</v>
      </c>
      <c r="B625" s="2">
        <f t="shared" si="18"/>
        <v>0.216342592597357</v>
      </c>
      <c r="C625" s="3">
        <f t="shared" si="19"/>
        <v>5.19</v>
      </c>
      <c r="D625" t="s">
        <v>13</v>
      </c>
      <c r="E625">
        <v>250</v>
      </c>
      <c r="F625">
        <v>5.88</v>
      </c>
      <c r="G625">
        <v>124.1</v>
      </c>
    </row>
    <row r="626" spans="1:7" x14ac:dyDescent="0.25">
      <c r="A626" s="1">
        <v>39083.248993055553</v>
      </c>
      <c r="B626" s="2">
        <f t="shared" si="18"/>
        <v>0.21668981481343508</v>
      </c>
      <c r="C626" s="3">
        <f t="shared" si="19"/>
        <v>5.2</v>
      </c>
      <c r="D626" t="s">
        <v>13</v>
      </c>
      <c r="E626">
        <v>250</v>
      </c>
      <c r="F626">
        <v>5.88</v>
      </c>
      <c r="G626">
        <v>124.1</v>
      </c>
    </row>
    <row r="627" spans="1:7" x14ac:dyDescent="0.25">
      <c r="A627" s="1">
        <v>39083.249340277776</v>
      </c>
      <c r="B627" s="2">
        <f t="shared" si="18"/>
        <v>0.21703703703678912</v>
      </c>
      <c r="C627" s="3">
        <f t="shared" si="19"/>
        <v>5.21</v>
      </c>
      <c r="D627" t="s">
        <v>13</v>
      </c>
      <c r="E627">
        <v>249</v>
      </c>
      <c r="F627">
        <v>5.88</v>
      </c>
      <c r="G627">
        <v>124.2</v>
      </c>
    </row>
    <row r="628" spans="1:7" x14ac:dyDescent="0.25">
      <c r="A628" s="1">
        <v>39083.2496875</v>
      </c>
      <c r="B628" s="2">
        <f t="shared" si="18"/>
        <v>0.21738425926014315</v>
      </c>
      <c r="C628" s="3">
        <f t="shared" si="19"/>
        <v>5.22</v>
      </c>
      <c r="D628" t="s">
        <v>13</v>
      </c>
      <c r="E628">
        <v>249</v>
      </c>
      <c r="F628">
        <v>5.88</v>
      </c>
      <c r="G628">
        <v>124.2</v>
      </c>
    </row>
    <row r="629" spans="1:7" x14ac:dyDescent="0.25">
      <c r="A629" s="1">
        <v>39083.250034722223</v>
      </c>
      <c r="B629" s="2">
        <f t="shared" si="18"/>
        <v>0.21773148148349719</v>
      </c>
      <c r="C629" s="3">
        <f t="shared" si="19"/>
        <v>5.23</v>
      </c>
      <c r="D629" t="s">
        <v>13</v>
      </c>
      <c r="E629">
        <v>250</v>
      </c>
      <c r="F629">
        <v>5.88</v>
      </c>
      <c r="G629">
        <v>124.2</v>
      </c>
    </row>
    <row r="630" spans="1:7" x14ac:dyDescent="0.25">
      <c r="A630" s="1">
        <v>39083.250381944446</v>
      </c>
      <c r="B630" s="2">
        <f t="shared" si="18"/>
        <v>0.21807870370685123</v>
      </c>
      <c r="C630" s="3">
        <f t="shared" si="19"/>
        <v>5.23</v>
      </c>
      <c r="D630" t="s">
        <v>13</v>
      </c>
      <c r="E630">
        <v>249</v>
      </c>
      <c r="F630">
        <v>5.88</v>
      </c>
      <c r="G630">
        <v>124.2</v>
      </c>
    </row>
    <row r="631" spans="1:7" x14ac:dyDescent="0.25">
      <c r="A631" s="1">
        <v>39083.25072916667</v>
      </c>
      <c r="B631" s="2">
        <f t="shared" si="18"/>
        <v>0.21842592593020527</v>
      </c>
      <c r="C631" s="3">
        <f t="shared" si="19"/>
        <v>5.24</v>
      </c>
      <c r="D631" t="s">
        <v>13</v>
      </c>
      <c r="E631">
        <v>249</v>
      </c>
      <c r="F631">
        <v>5.88</v>
      </c>
      <c r="G631">
        <v>124.1</v>
      </c>
    </row>
    <row r="632" spans="1:7" x14ac:dyDescent="0.25">
      <c r="A632" s="1">
        <v>39083.251076388886</v>
      </c>
      <c r="B632" s="2">
        <f t="shared" si="18"/>
        <v>0.21877314814628335</v>
      </c>
      <c r="C632" s="3">
        <f t="shared" si="19"/>
        <v>5.25</v>
      </c>
      <c r="D632" t="s">
        <v>13</v>
      </c>
      <c r="E632">
        <v>250</v>
      </c>
      <c r="F632">
        <v>5.88</v>
      </c>
      <c r="G632">
        <v>124.1</v>
      </c>
    </row>
    <row r="633" spans="1:7" x14ac:dyDescent="0.25">
      <c r="A633" s="1">
        <v>39083.251423611109</v>
      </c>
      <c r="B633" s="2">
        <f t="shared" si="18"/>
        <v>0.21912037036963739</v>
      </c>
      <c r="C633" s="3">
        <f t="shared" si="19"/>
        <v>5.26</v>
      </c>
      <c r="D633" t="s">
        <v>13</v>
      </c>
      <c r="E633">
        <v>249</v>
      </c>
      <c r="F633">
        <v>5.88</v>
      </c>
      <c r="G633">
        <v>124</v>
      </c>
    </row>
    <row r="634" spans="1:7" x14ac:dyDescent="0.25">
      <c r="A634" s="1">
        <v>39083.251770833333</v>
      </c>
      <c r="B634" s="2">
        <f t="shared" si="18"/>
        <v>0.21946759259299142</v>
      </c>
      <c r="C634" s="3">
        <f t="shared" si="19"/>
        <v>5.27</v>
      </c>
      <c r="D634" t="s">
        <v>13</v>
      </c>
      <c r="E634">
        <v>250</v>
      </c>
      <c r="F634">
        <v>5.88</v>
      </c>
      <c r="G634">
        <v>124</v>
      </c>
    </row>
    <row r="635" spans="1:7" x14ac:dyDescent="0.25">
      <c r="A635" s="1">
        <v>39083.252118055556</v>
      </c>
      <c r="B635" s="2">
        <f t="shared" si="18"/>
        <v>0.21981481481634546</v>
      </c>
      <c r="C635" s="3">
        <f t="shared" si="19"/>
        <v>5.28</v>
      </c>
      <c r="D635" t="s">
        <v>13</v>
      </c>
      <c r="E635">
        <v>249</v>
      </c>
      <c r="F635">
        <v>5.88</v>
      </c>
      <c r="G635">
        <v>124</v>
      </c>
    </row>
    <row r="636" spans="1:7" x14ac:dyDescent="0.25">
      <c r="A636" s="1">
        <v>39083.252465277779</v>
      </c>
      <c r="B636" s="2">
        <f t="shared" si="18"/>
        <v>0.2201620370396995</v>
      </c>
      <c r="C636" s="3">
        <f t="shared" si="19"/>
        <v>5.28</v>
      </c>
      <c r="D636" t="s">
        <v>13</v>
      </c>
      <c r="E636">
        <v>250</v>
      </c>
      <c r="F636">
        <v>5.88</v>
      </c>
      <c r="G636">
        <v>124</v>
      </c>
    </row>
    <row r="637" spans="1:7" x14ac:dyDescent="0.25">
      <c r="A637" s="1">
        <v>39083.252812500003</v>
      </c>
      <c r="B637" s="2">
        <f t="shared" si="18"/>
        <v>0.22050925926305354</v>
      </c>
      <c r="C637" s="3">
        <f t="shared" si="19"/>
        <v>5.29</v>
      </c>
      <c r="D637" t="s">
        <v>13</v>
      </c>
      <c r="E637">
        <v>250</v>
      </c>
      <c r="F637">
        <v>5.87</v>
      </c>
      <c r="G637">
        <v>123.9</v>
      </c>
    </row>
    <row r="638" spans="1:7" x14ac:dyDescent="0.25">
      <c r="A638" s="1">
        <v>39083.253159722219</v>
      </c>
      <c r="B638" s="2">
        <f t="shared" si="18"/>
        <v>0.22085648147913162</v>
      </c>
      <c r="C638" s="3">
        <f t="shared" si="19"/>
        <v>5.3</v>
      </c>
      <c r="D638" t="s">
        <v>13</v>
      </c>
      <c r="E638">
        <v>249</v>
      </c>
      <c r="F638">
        <v>5.87</v>
      </c>
      <c r="G638">
        <v>123.8</v>
      </c>
    </row>
    <row r="639" spans="1:7" x14ac:dyDescent="0.25">
      <c r="A639" s="1">
        <v>39083.253506944442</v>
      </c>
      <c r="B639" s="2">
        <f t="shared" si="18"/>
        <v>0.22120370370248565</v>
      </c>
      <c r="C639" s="3">
        <f t="shared" si="19"/>
        <v>5.31</v>
      </c>
      <c r="D639" t="s">
        <v>13</v>
      </c>
      <c r="E639">
        <v>250</v>
      </c>
      <c r="F639">
        <v>5.87</v>
      </c>
      <c r="G639">
        <v>123.8</v>
      </c>
    </row>
    <row r="640" spans="1:7" x14ac:dyDescent="0.25">
      <c r="A640" s="1">
        <v>39083.253854166665</v>
      </c>
      <c r="B640" s="2">
        <f t="shared" si="18"/>
        <v>0.22155092592583969</v>
      </c>
      <c r="C640" s="3">
        <f t="shared" si="19"/>
        <v>5.32</v>
      </c>
      <c r="D640" t="s">
        <v>13</v>
      </c>
      <c r="E640">
        <v>250</v>
      </c>
      <c r="F640">
        <v>5.87</v>
      </c>
      <c r="G640">
        <v>123.8</v>
      </c>
    </row>
    <row r="641" spans="1:7" x14ac:dyDescent="0.25">
      <c r="A641" s="1">
        <v>39083.254201388889</v>
      </c>
      <c r="B641" s="2">
        <f t="shared" si="18"/>
        <v>0.22189814814919373</v>
      </c>
      <c r="C641" s="3">
        <f t="shared" si="19"/>
        <v>5.33</v>
      </c>
      <c r="D641" t="s">
        <v>13</v>
      </c>
      <c r="E641">
        <v>250</v>
      </c>
      <c r="F641">
        <v>5.87</v>
      </c>
      <c r="G641">
        <v>123.8</v>
      </c>
    </row>
    <row r="642" spans="1:7" x14ac:dyDescent="0.25">
      <c r="A642" s="1">
        <v>39083.254548611112</v>
      </c>
      <c r="B642" s="2">
        <f t="shared" si="18"/>
        <v>0.22224537037254777</v>
      </c>
      <c r="C642" s="3">
        <f t="shared" si="19"/>
        <v>5.33</v>
      </c>
      <c r="D642" t="s">
        <v>13</v>
      </c>
      <c r="E642">
        <v>250</v>
      </c>
      <c r="F642">
        <v>5.87</v>
      </c>
      <c r="G642">
        <v>123.8</v>
      </c>
    </row>
    <row r="643" spans="1:7" x14ac:dyDescent="0.25">
      <c r="A643" s="1">
        <v>39083.254895833335</v>
      </c>
      <c r="B643" s="2">
        <f t="shared" si="18"/>
        <v>0.22259259259590181</v>
      </c>
      <c r="C643" s="3">
        <f t="shared" si="19"/>
        <v>5.34</v>
      </c>
      <c r="D643" t="s">
        <v>13</v>
      </c>
      <c r="E643">
        <v>249</v>
      </c>
      <c r="F643">
        <v>5.87</v>
      </c>
      <c r="G643">
        <v>123.8</v>
      </c>
    </row>
    <row r="644" spans="1:7" x14ac:dyDescent="0.25">
      <c r="A644" s="1">
        <v>39083.255243055559</v>
      </c>
      <c r="B644" s="2">
        <f t="shared" ref="B644:B707" si="20">A644-$A$2</f>
        <v>0.22293981481925584</v>
      </c>
      <c r="C644" s="3">
        <f t="shared" ref="C644:C707" si="21">ROUND(B644/69444*100000000/60,2)</f>
        <v>5.35</v>
      </c>
      <c r="D644" t="s">
        <v>13</v>
      </c>
      <c r="E644">
        <v>249</v>
      </c>
      <c r="F644">
        <v>5.87</v>
      </c>
      <c r="G644">
        <v>123.7</v>
      </c>
    </row>
    <row r="645" spans="1:7" x14ac:dyDescent="0.25">
      <c r="A645" s="1">
        <v>39083.255590277775</v>
      </c>
      <c r="B645" s="2">
        <f t="shared" si="20"/>
        <v>0.22328703703533392</v>
      </c>
      <c r="C645" s="3">
        <f t="shared" si="21"/>
        <v>5.36</v>
      </c>
      <c r="D645" t="s">
        <v>13</v>
      </c>
      <c r="E645">
        <v>250</v>
      </c>
      <c r="F645">
        <v>5.87</v>
      </c>
      <c r="G645">
        <v>123.7</v>
      </c>
    </row>
    <row r="646" spans="1:7" x14ac:dyDescent="0.25">
      <c r="A646" s="1">
        <v>39083.255937499998</v>
      </c>
      <c r="B646" s="2">
        <f t="shared" si="20"/>
        <v>0.22363425925868796</v>
      </c>
      <c r="C646" s="3">
        <f t="shared" si="21"/>
        <v>5.37</v>
      </c>
      <c r="D646" t="s">
        <v>13</v>
      </c>
      <c r="E646">
        <v>249</v>
      </c>
      <c r="F646">
        <v>5.87</v>
      </c>
      <c r="G646">
        <v>123.7</v>
      </c>
    </row>
    <row r="647" spans="1:7" x14ac:dyDescent="0.25">
      <c r="A647" s="1">
        <v>39083.256284722222</v>
      </c>
      <c r="B647" s="2">
        <f t="shared" si="20"/>
        <v>0.223981481482042</v>
      </c>
      <c r="C647" s="3">
        <f t="shared" si="21"/>
        <v>5.38</v>
      </c>
      <c r="D647" t="s">
        <v>13</v>
      </c>
      <c r="E647">
        <v>250</v>
      </c>
      <c r="F647">
        <v>5.87</v>
      </c>
      <c r="G647">
        <v>123.6</v>
      </c>
    </row>
    <row r="648" spans="1:7" x14ac:dyDescent="0.25">
      <c r="A648" s="1">
        <v>39083.256631944445</v>
      </c>
      <c r="B648" s="2">
        <f t="shared" si="20"/>
        <v>0.22432870370539604</v>
      </c>
      <c r="C648" s="3">
        <f t="shared" si="21"/>
        <v>5.38</v>
      </c>
      <c r="D648" t="s">
        <v>13</v>
      </c>
      <c r="E648">
        <v>250</v>
      </c>
      <c r="F648">
        <v>5.87</v>
      </c>
      <c r="G648">
        <v>123.7</v>
      </c>
    </row>
    <row r="649" spans="1:7" x14ac:dyDescent="0.25">
      <c r="A649" s="1">
        <v>39083.256979166668</v>
      </c>
      <c r="B649" s="2">
        <f t="shared" si="20"/>
        <v>0.22467592592875008</v>
      </c>
      <c r="C649" s="3">
        <f t="shared" si="21"/>
        <v>5.39</v>
      </c>
      <c r="D649" t="s">
        <v>13</v>
      </c>
      <c r="E649">
        <v>249</v>
      </c>
      <c r="F649">
        <v>5.87</v>
      </c>
      <c r="G649">
        <v>123.7</v>
      </c>
    </row>
    <row r="650" spans="1:7" x14ac:dyDescent="0.25">
      <c r="A650" s="1">
        <v>39083.257326388892</v>
      </c>
      <c r="B650" s="2">
        <f t="shared" si="20"/>
        <v>0.22502314815210411</v>
      </c>
      <c r="C650" s="3">
        <f t="shared" si="21"/>
        <v>5.4</v>
      </c>
      <c r="D650" t="s">
        <v>13</v>
      </c>
      <c r="E650">
        <v>250</v>
      </c>
      <c r="F650">
        <v>5.87</v>
      </c>
      <c r="G650">
        <v>123.7</v>
      </c>
    </row>
    <row r="651" spans="1:7" x14ac:dyDescent="0.25">
      <c r="A651" s="1">
        <v>39083.257673611108</v>
      </c>
      <c r="B651" s="2">
        <f t="shared" si="20"/>
        <v>0.22537037036818219</v>
      </c>
      <c r="C651" s="3">
        <f t="shared" si="21"/>
        <v>5.41</v>
      </c>
      <c r="D651" t="s">
        <v>13</v>
      </c>
      <c r="E651">
        <v>249</v>
      </c>
      <c r="F651">
        <v>5.87</v>
      </c>
      <c r="G651">
        <v>123.7</v>
      </c>
    </row>
    <row r="652" spans="1:7" x14ac:dyDescent="0.25">
      <c r="A652" s="1">
        <v>39083.258020833331</v>
      </c>
      <c r="B652" s="2">
        <f t="shared" si="20"/>
        <v>0.22571759259153623</v>
      </c>
      <c r="C652" s="3">
        <f t="shared" si="21"/>
        <v>5.42</v>
      </c>
      <c r="D652" t="s">
        <v>13</v>
      </c>
      <c r="E652">
        <v>249</v>
      </c>
      <c r="F652">
        <v>5.87</v>
      </c>
      <c r="G652">
        <v>123.7</v>
      </c>
    </row>
    <row r="653" spans="1:7" x14ac:dyDescent="0.25">
      <c r="A653" s="1">
        <v>39083.258368055554</v>
      </c>
      <c r="B653" s="2">
        <f t="shared" si="20"/>
        <v>0.22606481481489027</v>
      </c>
      <c r="C653" s="3">
        <f t="shared" si="21"/>
        <v>5.43</v>
      </c>
      <c r="D653" t="s">
        <v>13</v>
      </c>
      <c r="E653">
        <v>249</v>
      </c>
      <c r="F653">
        <v>5.87</v>
      </c>
      <c r="G653">
        <v>123.7</v>
      </c>
    </row>
    <row r="654" spans="1:7" x14ac:dyDescent="0.25">
      <c r="A654" s="1">
        <v>39083.258715277778</v>
      </c>
      <c r="B654" s="2">
        <f t="shared" si="20"/>
        <v>0.22641203703824431</v>
      </c>
      <c r="C654" s="3">
        <f t="shared" si="21"/>
        <v>5.43</v>
      </c>
      <c r="D654" t="s">
        <v>13</v>
      </c>
      <c r="E654">
        <v>249</v>
      </c>
      <c r="F654">
        <v>5.87</v>
      </c>
      <c r="G654">
        <v>123.7</v>
      </c>
    </row>
    <row r="655" spans="1:7" x14ac:dyDescent="0.25">
      <c r="A655" s="1">
        <v>39083.259062500001</v>
      </c>
      <c r="B655" s="2">
        <f t="shared" si="20"/>
        <v>0.22675925926159834</v>
      </c>
      <c r="C655" s="3">
        <f t="shared" si="21"/>
        <v>5.44</v>
      </c>
      <c r="D655" t="s">
        <v>13</v>
      </c>
      <c r="E655">
        <v>250</v>
      </c>
      <c r="F655">
        <v>5.87</v>
      </c>
      <c r="G655">
        <v>123.5</v>
      </c>
    </row>
    <row r="656" spans="1:7" x14ac:dyDescent="0.25">
      <c r="A656" s="1">
        <v>39083.259409722225</v>
      </c>
      <c r="B656" s="2">
        <f t="shared" si="20"/>
        <v>0.22710648148495238</v>
      </c>
      <c r="C656" s="3">
        <f t="shared" si="21"/>
        <v>5.45</v>
      </c>
      <c r="D656" t="s">
        <v>13</v>
      </c>
      <c r="E656">
        <v>249</v>
      </c>
      <c r="F656">
        <v>5.86</v>
      </c>
      <c r="G656">
        <v>123.5</v>
      </c>
    </row>
    <row r="657" spans="1:7" x14ac:dyDescent="0.25">
      <c r="A657" s="1">
        <v>39083.259756944448</v>
      </c>
      <c r="B657" s="2">
        <f t="shared" si="20"/>
        <v>0.22745370370830642</v>
      </c>
      <c r="C657" s="3">
        <f t="shared" si="21"/>
        <v>5.46</v>
      </c>
      <c r="D657" t="s">
        <v>13</v>
      </c>
      <c r="E657">
        <v>250</v>
      </c>
      <c r="F657">
        <v>5.86</v>
      </c>
      <c r="G657">
        <v>123.5</v>
      </c>
    </row>
    <row r="658" spans="1:7" x14ac:dyDescent="0.25">
      <c r="A658" s="1">
        <v>39083.260104166664</v>
      </c>
      <c r="B658" s="2">
        <f t="shared" si="20"/>
        <v>0.2278009259243845</v>
      </c>
      <c r="C658" s="3">
        <f t="shared" si="21"/>
        <v>5.47</v>
      </c>
      <c r="D658" t="s">
        <v>13</v>
      </c>
      <c r="E658">
        <v>249</v>
      </c>
      <c r="F658">
        <v>5.86</v>
      </c>
      <c r="G658">
        <v>123.5</v>
      </c>
    </row>
    <row r="659" spans="1:7" x14ac:dyDescent="0.25">
      <c r="A659" s="1">
        <v>39083.260451388887</v>
      </c>
      <c r="B659" s="2">
        <f t="shared" si="20"/>
        <v>0.22814814814773854</v>
      </c>
      <c r="C659" s="3">
        <f t="shared" si="21"/>
        <v>5.48</v>
      </c>
      <c r="D659" t="s">
        <v>13</v>
      </c>
      <c r="E659">
        <v>249</v>
      </c>
      <c r="F659">
        <v>5.86</v>
      </c>
      <c r="G659">
        <v>123.5</v>
      </c>
    </row>
    <row r="660" spans="1:7" x14ac:dyDescent="0.25">
      <c r="A660" s="1">
        <v>39083.260798611111</v>
      </c>
      <c r="B660" s="2">
        <f t="shared" si="20"/>
        <v>0.22849537037109258</v>
      </c>
      <c r="C660" s="3">
        <f t="shared" si="21"/>
        <v>5.48</v>
      </c>
      <c r="D660" t="s">
        <v>13</v>
      </c>
      <c r="E660">
        <v>250</v>
      </c>
      <c r="F660">
        <v>5.86</v>
      </c>
      <c r="G660">
        <v>123.4</v>
      </c>
    </row>
    <row r="661" spans="1:7" x14ac:dyDescent="0.25">
      <c r="A661" s="1">
        <v>39083.261145833334</v>
      </c>
      <c r="B661" s="2">
        <f t="shared" si="20"/>
        <v>0.22884259259444661</v>
      </c>
      <c r="C661" s="3">
        <f t="shared" si="21"/>
        <v>5.49</v>
      </c>
      <c r="D661" t="s">
        <v>13</v>
      </c>
      <c r="E661">
        <v>250</v>
      </c>
      <c r="F661">
        <v>5.86</v>
      </c>
      <c r="G661">
        <v>123.4</v>
      </c>
    </row>
    <row r="662" spans="1:7" x14ac:dyDescent="0.25">
      <c r="A662" s="1">
        <v>39083.261493055557</v>
      </c>
      <c r="B662" s="2">
        <f t="shared" si="20"/>
        <v>0.22918981481780065</v>
      </c>
      <c r="C662" s="3">
        <f t="shared" si="21"/>
        <v>5.5</v>
      </c>
      <c r="D662" t="s">
        <v>13</v>
      </c>
      <c r="E662">
        <v>249</v>
      </c>
      <c r="F662">
        <v>5.86</v>
      </c>
      <c r="G662">
        <v>123.3</v>
      </c>
    </row>
    <row r="663" spans="1:7" x14ac:dyDescent="0.25">
      <c r="A663" s="1">
        <v>39083.261840277781</v>
      </c>
      <c r="B663" s="2">
        <f t="shared" si="20"/>
        <v>0.22953703704115469</v>
      </c>
      <c r="C663" s="3">
        <f t="shared" si="21"/>
        <v>5.51</v>
      </c>
      <c r="D663" t="s">
        <v>13</v>
      </c>
      <c r="E663">
        <v>250</v>
      </c>
      <c r="F663">
        <v>5.86</v>
      </c>
      <c r="G663">
        <v>123.3</v>
      </c>
    </row>
    <row r="664" spans="1:7" x14ac:dyDescent="0.25">
      <c r="A664" s="1">
        <v>39083.262187499997</v>
      </c>
      <c r="B664" s="2">
        <f t="shared" si="20"/>
        <v>0.22988425925723277</v>
      </c>
      <c r="C664" s="3">
        <f t="shared" si="21"/>
        <v>5.52</v>
      </c>
      <c r="D664" t="s">
        <v>13</v>
      </c>
      <c r="E664">
        <v>250</v>
      </c>
      <c r="F664">
        <v>5.86</v>
      </c>
      <c r="G664">
        <v>123.3</v>
      </c>
    </row>
    <row r="665" spans="1:7" x14ac:dyDescent="0.25">
      <c r="A665" s="1">
        <v>39083.26253472222</v>
      </c>
      <c r="B665" s="2">
        <f t="shared" si="20"/>
        <v>0.23023148148058681</v>
      </c>
      <c r="C665" s="3">
        <f t="shared" si="21"/>
        <v>5.53</v>
      </c>
      <c r="D665" t="s">
        <v>13</v>
      </c>
      <c r="E665">
        <v>250</v>
      </c>
      <c r="F665">
        <v>5.86</v>
      </c>
      <c r="G665">
        <v>123.3</v>
      </c>
    </row>
    <row r="666" spans="1:7" x14ac:dyDescent="0.25">
      <c r="A666" s="1">
        <v>39083.262881944444</v>
      </c>
      <c r="B666" s="2">
        <f t="shared" si="20"/>
        <v>0.23057870370394085</v>
      </c>
      <c r="C666" s="3">
        <f t="shared" si="21"/>
        <v>5.53</v>
      </c>
      <c r="D666" t="s">
        <v>13</v>
      </c>
      <c r="E666">
        <v>249</v>
      </c>
      <c r="F666">
        <v>5.86</v>
      </c>
      <c r="G666">
        <v>123.3</v>
      </c>
    </row>
    <row r="667" spans="1:7" x14ac:dyDescent="0.25">
      <c r="A667" s="1">
        <v>39083.263229166667</v>
      </c>
      <c r="B667" s="2">
        <f t="shared" si="20"/>
        <v>0.23092592592729488</v>
      </c>
      <c r="C667" s="3">
        <f t="shared" si="21"/>
        <v>5.54</v>
      </c>
      <c r="D667" t="s">
        <v>13</v>
      </c>
      <c r="E667">
        <v>249</v>
      </c>
      <c r="F667">
        <v>5.86</v>
      </c>
      <c r="G667">
        <v>123.4</v>
      </c>
    </row>
    <row r="668" spans="1:7" x14ac:dyDescent="0.25">
      <c r="A668" s="1">
        <v>39083.26357638889</v>
      </c>
      <c r="B668" s="2">
        <f t="shared" si="20"/>
        <v>0.23127314815064892</v>
      </c>
      <c r="C668" s="3">
        <f t="shared" si="21"/>
        <v>5.55</v>
      </c>
      <c r="D668" t="s">
        <v>13</v>
      </c>
      <c r="E668">
        <v>250</v>
      </c>
      <c r="F668">
        <v>5.86</v>
      </c>
      <c r="G668">
        <v>123.3</v>
      </c>
    </row>
    <row r="669" spans="1:7" x14ac:dyDescent="0.25">
      <c r="A669" s="1">
        <v>39083.263923611114</v>
      </c>
      <c r="B669" s="2">
        <f t="shared" si="20"/>
        <v>0.23162037037400296</v>
      </c>
      <c r="C669" s="3">
        <f t="shared" si="21"/>
        <v>5.56</v>
      </c>
      <c r="D669" t="s">
        <v>13</v>
      </c>
      <c r="E669">
        <v>250</v>
      </c>
      <c r="F669">
        <v>5.86</v>
      </c>
      <c r="G669">
        <v>123.3</v>
      </c>
    </row>
    <row r="670" spans="1:7" x14ac:dyDescent="0.25">
      <c r="A670" s="1">
        <v>39083.264270833337</v>
      </c>
      <c r="B670" s="2">
        <f t="shared" si="20"/>
        <v>0.231967592597357</v>
      </c>
      <c r="C670" s="3">
        <f t="shared" si="21"/>
        <v>5.57</v>
      </c>
      <c r="D670" t="s">
        <v>13</v>
      </c>
      <c r="E670">
        <v>249</v>
      </c>
      <c r="F670">
        <v>5.86</v>
      </c>
      <c r="G670">
        <v>123.3</v>
      </c>
    </row>
    <row r="671" spans="1:7" x14ac:dyDescent="0.25">
      <c r="A671" s="1">
        <v>39083.264618055553</v>
      </c>
      <c r="B671" s="2">
        <f t="shared" si="20"/>
        <v>0.23231481481343508</v>
      </c>
      <c r="C671" s="3">
        <f t="shared" si="21"/>
        <v>5.58</v>
      </c>
      <c r="D671" t="s">
        <v>13</v>
      </c>
      <c r="E671">
        <v>250</v>
      </c>
      <c r="F671">
        <v>5.86</v>
      </c>
      <c r="G671">
        <v>123.3</v>
      </c>
    </row>
    <row r="672" spans="1:7" x14ac:dyDescent="0.25">
      <c r="A672" s="1">
        <v>39083.264965277776</v>
      </c>
      <c r="B672" s="2">
        <f t="shared" si="20"/>
        <v>0.23266203703678912</v>
      </c>
      <c r="C672" s="3">
        <f t="shared" si="21"/>
        <v>5.58</v>
      </c>
      <c r="D672" t="s">
        <v>13</v>
      </c>
      <c r="E672">
        <v>250</v>
      </c>
      <c r="F672">
        <v>5.86</v>
      </c>
      <c r="G672">
        <v>123.2</v>
      </c>
    </row>
    <row r="673" spans="1:7" x14ac:dyDescent="0.25">
      <c r="A673" s="1">
        <v>39083.2653125</v>
      </c>
      <c r="B673" s="2">
        <f t="shared" si="20"/>
        <v>0.23300925926014315</v>
      </c>
      <c r="C673" s="3">
        <f t="shared" si="21"/>
        <v>5.59</v>
      </c>
      <c r="D673" t="s">
        <v>13</v>
      </c>
      <c r="E673">
        <v>250</v>
      </c>
      <c r="F673">
        <v>5.86</v>
      </c>
      <c r="G673">
        <v>123.1</v>
      </c>
    </row>
    <row r="674" spans="1:7" x14ac:dyDescent="0.25">
      <c r="A674" s="1">
        <v>39083.265659722223</v>
      </c>
      <c r="B674" s="2">
        <f t="shared" si="20"/>
        <v>0.23335648148349719</v>
      </c>
      <c r="C674" s="3">
        <f t="shared" si="21"/>
        <v>5.6</v>
      </c>
      <c r="D674" t="s">
        <v>13</v>
      </c>
      <c r="E674">
        <v>249</v>
      </c>
      <c r="F674">
        <v>5.86</v>
      </c>
      <c r="G674">
        <v>123.1</v>
      </c>
    </row>
    <row r="675" spans="1:7" x14ac:dyDescent="0.25">
      <c r="A675" s="1">
        <v>39083.266006944446</v>
      </c>
      <c r="B675" s="2">
        <f t="shared" si="20"/>
        <v>0.23370370370685123</v>
      </c>
      <c r="C675" s="3">
        <f t="shared" si="21"/>
        <v>5.61</v>
      </c>
      <c r="D675" t="s">
        <v>13</v>
      </c>
      <c r="E675">
        <v>249</v>
      </c>
      <c r="F675">
        <v>5.86</v>
      </c>
      <c r="G675">
        <v>123.2</v>
      </c>
    </row>
    <row r="676" spans="1:7" x14ac:dyDescent="0.25">
      <c r="A676" s="1">
        <v>39083.26635416667</v>
      </c>
      <c r="B676" s="2">
        <f t="shared" si="20"/>
        <v>0.23405092593020527</v>
      </c>
      <c r="C676" s="3">
        <f t="shared" si="21"/>
        <v>5.62</v>
      </c>
      <c r="D676" t="s">
        <v>13</v>
      </c>
      <c r="E676">
        <v>249</v>
      </c>
      <c r="F676">
        <v>5.85</v>
      </c>
      <c r="G676">
        <v>123.2</v>
      </c>
    </row>
    <row r="677" spans="1:7" x14ac:dyDescent="0.25">
      <c r="A677" s="1">
        <v>39083.266701388886</v>
      </c>
      <c r="B677" s="2">
        <f t="shared" si="20"/>
        <v>0.23439814814628335</v>
      </c>
      <c r="C677" s="3">
        <f t="shared" si="21"/>
        <v>5.63</v>
      </c>
      <c r="D677" t="s">
        <v>13</v>
      </c>
      <c r="E677">
        <v>250</v>
      </c>
      <c r="F677">
        <v>5.85</v>
      </c>
      <c r="G677">
        <v>123.3</v>
      </c>
    </row>
    <row r="678" spans="1:7" x14ac:dyDescent="0.25">
      <c r="A678" s="1">
        <v>39083.267048611109</v>
      </c>
      <c r="B678" s="2">
        <f t="shared" si="20"/>
        <v>0.23474537036963739</v>
      </c>
      <c r="C678" s="3">
        <f t="shared" si="21"/>
        <v>5.63</v>
      </c>
      <c r="D678" t="s">
        <v>13</v>
      </c>
      <c r="E678">
        <v>250</v>
      </c>
      <c r="F678">
        <v>5.85</v>
      </c>
      <c r="G678">
        <v>123.3</v>
      </c>
    </row>
    <row r="679" spans="1:7" x14ac:dyDescent="0.25">
      <c r="A679" s="1">
        <v>39083.267395833333</v>
      </c>
      <c r="B679" s="2">
        <f t="shared" si="20"/>
        <v>0.23509259259299142</v>
      </c>
      <c r="C679" s="3">
        <f t="shared" si="21"/>
        <v>5.64</v>
      </c>
      <c r="D679" t="s">
        <v>13</v>
      </c>
      <c r="E679">
        <v>250</v>
      </c>
      <c r="F679">
        <v>5.85</v>
      </c>
      <c r="G679">
        <v>123.3</v>
      </c>
    </row>
    <row r="680" spans="1:7" x14ac:dyDescent="0.25">
      <c r="A680" s="1">
        <v>39083.267743055556</v>
      </c>
      <c r="B680" s="2">
        <f t="shared" si="20"/>
        <v>0.23543981481634546</v>
      </c>
      <c r="C680" s="3">
        <f t="shared" si="21"/>
        <v>5.65</v>
      </c>
      <c r="D680" t="s">
        <v>13</v>
      </c>
      <c r="E680">
        <v>250</v>
      </c>
      <c r="F680">
        <v>5.85</v>
      </c>
      <c r="G680">
        <v>123.2</v>
      </c>
    </row>
    <row r="681" spans="1:7" x14ac:dyDescent="0.25">
      <c r="A681" s="1">
        <v>39083.268090277779</v>
      </c>
      <c r="B681" s="2">
        <f t="shared" si="20"/>
        <v>0.2357870370396995</v>
      </c>
      <c r="C681" s="3">
        <f t="shared" si="21"/>
        <v>5.66</v>
      </c>
      <c r="D681" t="s">
        <v>13</v>
      </c>
      <c r="E681">
        <v>249</v>
      </c>
      <c r="F681">
        <v>5.85</v>
      </c>
      <c r="G681">
        <v>123.2</v>
      </c>
    </row>
    <row r="682" spans="1:7" x14ac:dyDescent="0.25">
      <c r="A682" s="1">
        <v>39083.268437500003</v>
      </c>
      <c r="B682" s="2">
        <f t="shared" si="20"/>
        <v>0.23613425926305354</v>
      </c>
      <c r="C682" s="3">
        <f t="shared" si="21"/>
        <v>5.67</v>
      </c>
      <c r="D682" t="s">
        <v>13</v>
      </c>
      <c r="E682">
        <v>250</v>
      </c>
      <c r="F682">
        <v>5.85</v>
      </c>
      <c r="G682">
        <v>123.2</v>
      </c>
    </row>
    <row r="683" spans="1:7" x14ac:dyDescent="0.25">
      <c r="A683" s="1">
        <v>39083.268784722219</v>
      </c>
      <c r="B683" s="2">
        <f t="shared" si="20"/>
        <v>0.23648148147913162</v>
      </c>
      <c r="C683" s="3">
        <f t="shared" si="21"/>
        <v>5.68</v>
      </c>
      <c r="D683" t="s">
        <v>13</v>
      </c>
      <c r="E683">
        <v>250</v>
      </c>
      <c r="F683">
        <v>5.85</v>
      </c>
      <c r="G683">
        <v>123.2</v>
      </c>
    </row>
    <row r="684" spans="1:7" x14ac:dyDescent="0.25">
      <c r="A684" s="1">
        <v>39083.269131944442</v>
      </c>
      <c r="B684" s="2">
        <f t="shared" si="20"/>
        <v>0.23682870370248565</v>
      </c>
      <c r="C684" s="3">
        <f t="shared" si="21"/>
        <v>5.68</v>
      </c>
      <c r="D684" t="s">
        <v>13</v>
      </c>
      <c r="E684">
        <v>249</v>
      </c>
      <c r="F684">
        <v>5.85</v>
      </c>
      <c r="G684">
        <v>123.2</v>
      </c>
    </row>
    <row r="685" spans="1:7" x14ac:dyDescent="0.25">
      <c r="A685" s="1">
        <v>39083.269479166665</v>
      </c>
      <c r="B685" s="2">
        <f t="shared" si="20"/>
        <v>0.23717592592583969</v>
      </c>
      <c r="C685" s="3">
        <f t="shared" si="21"/>
        <v>5.69</v>
      </c>
      <c r="D685" t="s">
        <v>13</v>
      </c>
      <c r="E685">
        <v>249</v>
      </c>
      <c r="F685">
        <v>5.85</v>
      </c>
      <c r="G685">
        <v>123.1</v>
      </c>
    </row>
    <row r="686" spans="1:7" x14ac:dyDescent="0.25">
      <c r="A686" s="1">
        <v>39083.269826388889</v>
      </c>
      <c r="B686" s="2">
        <f t="shared" si="20"/>
        <v>0.23752314814919373</v>
      </c>
      <c r="C686" s="3">
        <f t="shared" si="21"/>
        <v>5.7</v>
      </c>
      <c r="D686" t="s">
        <v>13</v>
      </c>
      <c r="E686">
        <v>250</v>
      </c>
      <c r="F686">
        <v>5.85</v>
      </c>
      <c r="G686">
        <v>123.1</v>
      </c>
    </row>
    <row r="687" spans="1:7" x14ac:dyDescent="0.25">
      <c r="A687" s="1">
        <v>39083.270173611112</v>
      </c>
      <c r="B687" s="2">
        <f t="shared" si="20"/>
        <v>0.23787037037254777</v>
      </c>
      <c r="C687" s="3">
        <f t="shared" si="21"/>
        <v>5.71</v>
      </c>
      <c r="D687" t="s">
        <v>13</v>
      </c>
      <c r="E687">
        <v>250</v>
      </c>
      <c r="F687">
        <v>5.85</v>
      </c>
      <c r="G687">
        <v>123.1</v>
      </c>
    </row>
    <row r="688" spans="1:7" x14ac:dyDescent="0.25">
      <c r="A688" s="1">
        <v>39083.270520833335</v>
      </c>
      <c r="B688" s="2">
        <f t="shared" si="20"/>
        <v>0.23821759259590181</v>
      </c>
      <c r="C688" s="3">
        <f t="shared" si="21"/>
        <v>5.72</v>
      </c>
      <c r="D688" t="s">
        <v>13</v>
      </c>
      <c r="E688">
        <v>249</v>
      </c>
      <c r="F688">
        <v>5.85</v>
      </c>
      <c r="G688">
        <v>123</v>
      </c>
    </row>
    <row r="689" spans="1:7" x14ac:dyDescent="0.25">
      <c r="A689" s="1">
        <v>39083.270868055559</v>
      </c>
      <c r="B689" s="2">
        <f t="shared" si="20"/>
        <v>0.23856481481925584</v>
      </c>
      <c r="C689" s="3">
        <f t="shared" si="21"/>
        <v>5.73</v>
      </c>
      <c r="D689" t="s">
        <v>13</v>
      </c>
      <c r="E689">
        <v>249</v>
      </c>
      <c r="F689">
        <v>5.85</v>
      </c>
      <c r="G689">
        <v>123</v>
      </c>
    </row>
    <row r="690" spans="1:7" x14ac:dyDescent="0.25">
      <c r="A690" s="1">
        <v>39083.271215277775</v>
      </c>
      <c r="B690" s="2">
        <f t="shared" si="20"/>
        <v>0.23891203703533392</v>
      </c>
      <c r="C690" s="3">
        <f t="shared" si="21"/>
        <v>5.73</v>
      </c>
      <c r="D690" t="s">
        <v>13</v>
      </c>
      <c r="E690">
        <v>250</v>
      </c>
      <c r="F690">
        <v>5.85</v>
      </c>
      <c r="G690">
        <v>123</v>
      </c>
    </row>
    <row r="691" spans="1:7" x14ac:dyDescent="0.25">
      <c r="A691" s="1">
        <v>39083.271562499998</v>
      </c>
      <c r="B691" s="2">
        <f t="shared" si="20"/>
        <v>0.23925925925868796</v>
      </c>
      <c r="C691" s="3">
        <f t="shared" si="21"/>
        <v>5.74</v>
      </c>
      <c r="D691" t="s">
        <v>13</v>
      </c>
      <c r="E691">
        <v>249</v>
      </c>
      <c r="F691">
        <v>5.85</v>
      </c>
      <c r="G691">
        <v>123</v>
      </c>
    </row>
    <row r="692" spans="1:7" x14ac:dyDescent="0.25">
      <c r="A692" s="1">
        <v>39083.271909722222</v>
      </c>
      <c r="B692" s="2">
        <f t="shared" si="20"/>
        <v>0.239606481482042</v>
      </c>
      <c r="C692" s="3">
        <f t="shared" si="21"/>
        <v>5.75</v>
      </c>
      <c r="D692" t="s">
        <v>13</v>
      </c>
      <c r="E692">
        <v>249</v>
      </c>
      <c r="F692">
        <v>5.85</v>
      </c>
      <c r="G692">
        <v>123</v>
      </c>
    </row>
    <row r="693" spans="1:7" x14ac:dyDescent="0.25">
      <c r="A693" s="1">
        <v>39083.272256944445</v>
      </c>
      <c r="B693" s="2">
        <f t="shared" si="20"/>
        <v>0.23995370370539604</v>
      </c>
      <c r="C693" s="3">
        <f t="shared" si="21"/>
        <v>5.76</v>
      </c>
      <c r="D693" t="s">
        <v>13</v>
      </c>
      <c r="E693">
        <v>250</v>
      </c>
      <c r="F693">
        <v>5.85</v>
      </c>
      <c r="G693">
        <v>123</v>
      </c>
    </row>
    <row r="694" spans="1:7" x14ac:dyDescent="0.25">
      <c r="A694" s="1">
        <v>39083.272604166668</v>
      </c>
      <c r="B694" s="2">
        <f t="shared" si="20"/>
        <v>0.24030092592875008</v>
      </c>
      <c r="C694" s="3">
        <f t="shared" si="21"/>
        <v>5.77</v>
      </c>
      <c r="D694" t="s">
        <v>13</v>
      </c>
      <c r="E694">
        <v>250</v>
      </c>
      <c r="F694">
        <v>5.85</v>
      </c>
      <c r="G694">
        <v>123.1</v>
      </c>
    </row>
    <row r="695" spans="1:7" x14ac:dyDescent="0.25">
      <c r="A695" s="1">
        <v>39083.272951388892</v>
      </c>
      <c r="B695" s="2">
        <f t="shared" si="20"/>
        <v>0.24064814815210411</v>
      </c>
      <c r="C695" s="3">
        <f t="shared" si="21"/>
        <v>5.78</v>
      </c>
      <c r="D695" t="s">
        <v>13</v>
      </c>
      <c r="E695">
        <v>250</v>
      </c>
      <c r="F695">
        <v>5.84</v>
      </c>
      <c r="G695">
        <v>123</v>
      </c>
    </row>
    <row r="696" spans="1:7" x14ac:dyDescent="0.25">
      <c r="A696" s="1">
        <v>39083.273298611108</v>
      </c>
      <c r="B696" s="2">
        <f t="shared" si="20"/>
        <v>0.24099537036818219</v>
      </c>
      <c r="C696" s="3">
        <f t="shared" si="21"/>
        <v>5.78</v>
      </c>
      <c r="D696" t="s">
        <v>13</v>
      </c>
      <c r="E696">
        <v>249</v>
      </c>
      <c r="F696">
        <v>5.84</v>
      </c>
      <c r="G696">
        <v>122.9</v>
      </c>
    </row>
    <row r="697" spans="1:7" x14ac:dyDescent="0.25">
      <c r="A697" s="1">
        <v>39083.273645833331</v>
      </c>
      <c r="B697" s="2">
        <f t="shared" si="20"/>
        <v>0.24134259259153623</v>
      </c>
      <c r="C697" s="3">
        <f t="shared" si="21"/>
        <v>5.79</v>
      </c>
      <c r="D697" t="s">
        <v>13</v>
      </c>
      <c r="E697">
        <v>249</v>
      </c>
      <c r="F697">
        <v>5.84</v>
      </c>
      <c r="G697">
        <v>122.8</v>
      </c>
    </row>
    <row r="698" spans="1:7" x14ac:dyDescent="0.25">
      <c r="A698" s="1">
        <v>39083.273993055554</v>
      </c>
      <c r="B698" s="2">
        <f t="shared" si="20"/>
        <v>0.24168981481489027</v>
      </c>
      <c r="C698" s="3">
        <f t="shared" si="21"/>
        <v>5.8</v>
      </c>
      <c r="D698" t="s">
        <v>13</v>
      </c>
      <c r="E698">
        <v>250</v>
      </c>
      <c r="F698">
        <v>5.84</v>
      </c>
      <c r="G698">
        <v>122.8</v>
      </c>
    </row>
    <row r="699" spans="1:7" x14ac:dyDescent="0.25">
      <c r="A699" s="1">
        <v>39083.274340277778</v>
      </c>
      <c r="B699" s="2">
        <f t="shared" si="20"/>
        <v>0.24203703703824431</v>
      </c>
      <c r="C699" s="3">
        <f t="shared" si="21"/>
        <v>5.81</v>
      </c>
      <c r="D699" t="s">
        <v>13</v>
      </c>
      <c r="E699">
        <v>249</v>
      </c>
      <c r="F699">
        <v>5.84</v>
      </c>
      <c r="G699">
        <v>122.9</v>
      </c>
    </row>
    <row r="700" spans="1:7" x14ac:dyDescent="0.25">
      <c r="A700" s="1">
        <v>39083.274687500001</v>
      </c>
      <c r="B700" s="2">
        <f t="shared" si="20"/>
        <v>0.24238425926159834</v>
      </c>
      <c r="C700" s="3">
        <f t="shared" si="21"/>
        <v>5.82</v>
      </c>
      <c r="D700" t="s">
        <v>13</v>
      </c>
      <c r="E700">
        <v>249</v>
      </c>
      <c r="F700">
        <v>5.84</v>
      </c>
      <c r="G700">
        <v>123</v>
      </c>
    </row>
    <row r="701" spans="1:7" x14ac:dyDescent="0.25">
      <c r="A701" s="1">
        <v>39083.275034722225</v>
      </c>
      <c r="B701" s="2">
        <f t="shared" si="20"/>
        <v>0.24273148148495238</v>
      </c>
      <c r="C701" s="3">
        <f t="shared" si="21"/>
        <v>5.83</v>
      </c>
      <c r="D701" t="s">
        <v>13</v>
      </c>
      <c r="E701">
        <v>249</v>
      </c>
      <c r="F701">
        <v>5.84</v>
      </c>
      <c r="G701">
        <v>123</v>
      </c>
    </row>
    <row r="702" spans="1:7" x14ac:dyDescent="0.25">
      <c r="A702" s="1">
        <v>39083.275381944448</v>
      </c>
      <c r="B702" s="2">
        <f t="shared" si="20"/>
        <v>0.24307870370830642</v>
      </c>
      <c r="C702" s="3">
        <f t="shared" si="21"/>
        <v>5.83</v>
      </c>
      <c r="D702" t="s">
        <v>13</v>
      </c>
      <c r="E702">
        <v>249</v>
      </c>
      <c r="F702">
        <v>5.84</v>
      </c>
      <c r="G702">
        <v>122.9</v>
      </c>
    </row>
    <row r="703" spans="1:7" x14ac:dyDescent="0.25">
      <c r="A703" s="1">
        <v>39083.275729166664</v>
      </c>
      <c r="B703" s="2">
        <f t="shared" si="20"/>
        <v>0.2434259259243845</v>
      </c>
      <c r="C703" s="3">
        <f t="shared" si="21"/>
        <v>5.84</v>
      </c>
      <c r="D703" t="s">
        <v>13</v>
      </c>
      <c r="E703">
        <v>250</v>
      </c>
      <c r="F703">
        <v>5.84</v>
      </c>
      <c r="G703">
        <v>122.9</v>
      </c>
    </row>
    <row r="704" spans="1:7" x14ac:dyDescent="0.25">
      <c r="A704" s="1">
        <v>39083.276076388887</v>
      </c>
      <c r="B704" s="2">
        <f t="shared" si="20"/>
        <v>0.24377314814773854</v>
      </c>
      <c r="C704" s="3">
        <f t="shared" si="21"/>
        <v>5.85</v>
      </c>
      <c r="D704" t="s">
        <v>13</v>
      </c>
      <c r="E704">
        <v>249</v>
      </c>
      <c r="F704">
        <v>5.84</v>
      </c>
      <c r="G704">
        <v>122.9</v>
      </c>
    </row>
    <row r="705" spans="1:7" x14ac:dyDescent="0.25">
      <c r="A705" s="1">
        <v>39083.276423611111</v>
      </c>
      <c r="B705" s="2">
        <f t="shared" si="20"/>
        <v>0.24412037037109258</v>
      </c>
      <c r="C705" s="3">
        <f t="shared" si="21"/>
        <v>5.86</v>
      </c>
      <c r="D705" t="s">
        <v>13</v>
      </c>
      <c r="E705">
        <v>250</v>
      </c>
      <c r="F705">
        <v>5.84</v>
      </c>
      <c r="G705">
        <v>122.9</v>
      </c>
    </row>
    <row r="706" spans="1:7" x14ac:dyDescent="0.25">
      <c r="A706" s="1">
        <v>39083.276770833334</v>
      </c>
      <c r="B706" s="2">
        <f t="shared" si="20"/>
        <v>0.24446759259444661</v>
      </c>
      <c r="C706" s="3">
        <f t="shared" si="21"/>
        <v>5.87</v>
      </c>
      <c r="D706" t="s">
        <v>13</v>
      </c>
      <c r="E706">
        <v>250</v>
      </c>
      <c r="F706">
        <v>5.84</v>
      </c>
      <c r="G706">
        <v>122.9</v>
      </c>
    </row>
    <row r="707" spans="1:7" x14ac:dyDescent="0.25">
      <c r="A707" s="1">
        <v>39083.277118055557</v>
      </c>
      <c r="B707" s="2">
        <f t="shared" si="20"/>
        <v>0.24481481481780065</v>
      </c>
      <c r="C707" s="3">
        <f t="shared" si="21"/>
        <v>5.88</v>
      </c>
      <c r="D707" t="s">
        <v>13</v>
      </c>
      <c r="E707">
        <v>249</v>
      </c>
      <c r="F707">
        <v>5.84</v>
      </c>
      <c r="G707">
        <v>122.9</v>
      </c>
    </row>
    <row r="708" spans="1:7" x14ac:dyDescent="0.25">
      <c r="A708" s="1">
        <v>39083.277465277781</v>
      </c>
      <c r="B708" s="2">
        <f t="shared" ref="B708:B771" si="22">A708-$A$2</f>
        <v>0.24516203704115469</v>
      </c>
      <c r="C708" s="3">
        <f t="shared" ref="C708:C771" si="23">ROUND(B708/69444*100000000/60,2)</f>
        <v>5.88</v>
      </c>
      <c r="D708" t="s">
        <v>13</v>
      </c>
      <c r="E708">
        <v>249</v>
      </c>
      <c r="F708">
        <v>5.84</v>
      </c>
      <c r="G708">
        <v>122.8</v>
      </c>
    </row>
    <row r="709" spans="1:7" x14ac:dyDescent="0.25">
      <c r="A709" s="1">
        <v>39083.277812499997</v>
      </c>
      <c r="B709" s="2">
        <f t="shared" si="22"/>
        <v>0.24550925925723277</v>
      </c>
      <c r="C709" s="3">
        <f t="shared" si="23"/>
        <v>5.89</v>
      </c>
      <c r="D709" t="s">
        <v>13</v>
      </c>
      <c r="E709">
        <v>250</v>
      </c>
      <c r="F709">
        <v>5.84</v>
      </c>
      <c r="G709">
        <v>122.8</v>
      </c>
    </row>
    <row r="710" spans="1:7" x14ac:dyDescent="0.25">
      <c r="A710" s="1">
        <v>39083.27815972222</v>
      </c>
      <c r="B710" s="2">
        <f t="shared" si="22"/>
        <v>0.24585648148058681</v>
      </c>
      <c r="C710" s="3">
        <f t="shared" si="23"/>
        <v>5.9</v>
      </c>
      <c r="D710" t="s">
        <v>13</v>
      </c>
      <c r="E710">
        <v>249</v>
      </c>
      <c r="F710">
        <v>5.84</v>
      </c>
      <c r="G710">
        <v>122.7</v>
      </c>
    </row>
    <row r="711" spans="1:7" x14ac:dyDescent="0.25">
      <c r="A711" s="1">
        <v>39083.278506944444</v>
      </c>
      <c r="B711" s="2">
        <f t="shared" si="22"/>
        <v>0.24620370370394085</v>
      </c>
      <c r="C711" s="3">
        <f t="shared" si="23"/>
        <v>5.91</v>
      </c>
      <c r="D711" t="s">
        <v>13</v>
      </c>
      <c r="E711">
        <v>250</v>
      </c>
      <c r="F711">
        <v>5.84</v>
      </c>
      <c r="G711">
        <v>122.6</v>
      </c>
    </row>
    <row r="712" spans="1:7" x14ac:dyDescent="0.25">
      <c r="A712" s="1">
        <v>39083.278854166667</v>
      </c>
      <c r="B712" s="2">
        <f t="shared" si="22"/>
        <v>0.24655092592729488</v>
      </c>
      <c r="C712" s="3">
        <f t="shared" si="23"/>
        <v>5.92</v>
      </c>
      <c r="D712" t="s">
        <v>13</v>
      </c>
      <c r="E712">
        <v>249</v>
      </c>
      <c r="F712">
        <v>5.84</v>
      </c>
      <c r="G712">
        <v>122.6</v>
      </c>
    </row>
    <row r="713" spans="1:7" x14ac:dyDescent="0.25">
      <c r="A713" s="1">
        <v>39083.27920138889</v>
      </c>
      <c r="B713" s="2">
        <f t="shared" si="22"/>
        <v>0.24689814815064892</v>
      </c>
      <c r="C713" s="3">
        <f t="shared" si="23"/>
        <v>5.93</v>
      </c>
      <c r="D713" t="s">
        <v>13</v>
      </c>
      <c r="E713">
        <v>250</v>
      </c>
      <c r="F713">
        <v>5.83</v>
      </c>
      <c r="G713">
        <v>122.6</v>
      </c>
    </row>
    <row r="714" spans="1:7" x14ac:dyDescent="0.25">
      <c r="A714" s="1">
        <v>39083.279548611114</v>
      </c>
      <c r="B714" s="2">
        <f t="shared" si="22"/>
        <v>0.24724537037400296</v>
      </c>
      <c r="C714" s="3">
        <f t="shared" si="23"/>
        <v>5.93</v>
      </c>
      <c r="D714" t="s">
        <v>13</v>
      </c>
      <c r="E714">
        <v>249</v>
      </c>
      <c r="F714">
        <v>5.83</v>
      </c>
      <c r="G714">
        <v>122.6</v>
      </c>
    </row>
    <row r="715" spans="1:7" x14ac:dyDescent="0.25">
      <c r="A715" s="1">
        <v>39083.279895833337</v>
      </c>
      <c r="B715" s="2">
        <f t="shared" si="22"/>
        <v>0.247592592597357</v>
      </c>
      <c r="C715" s="3">
        <f t="shared" si="23"/>
        <v>5.94</v>
      </c>
      <c r="D715" t="s">
        <v>13</v>
      </c>
      <c r="E715">
        <v>250</v>
      </c>
      <c r="F715">
        <v>5.83</v>
      </c>
      <c r="G715">
        <v>122.6</v>
      </c>
    </row>
    <row r="716" spans="1:7" x14ac:dyDescent="0.25">
      <c r="A716" s="1">
        <v>39083.280243055553</v>
      </c>
      <c r="B716" s="2">
        <f t="shared" si="22"/>
        <v>0.24793981481343508</v>
      </c>
      <c r="C716" s="3">
        <f t="shared" si="23"/>
        <v>5.95</v>
      </c>
      <c r="D716" t="s">
        <v>13</v>
      </c>
      <c r="E716">
        <v>250</v>
      </c>
      <c r="F716">
        <v>5.83</v>
      </c>
      <c r="G716">
        <v>122.6</v>
      </c>
    </row>
    <row r="717" spans="1:7" x14ac:dyDescent="0.25">
      <c r="A717" s="1">
        <v>39083.280590277776</v>
      </c>
      <c r="B717" s="2">
        <f t="shared" si="22"/>
        <v>0.24828703703678912</v>
      </c>
      <c r="C717" s="3">
        <f t="shared" si="23"/>
        <v>5.96</v>
      </c>
      <c r="D717" t="s">
        <v>13</v>
      </c>
      <c r="E717">
        <v>249</v>
      </c>
      <c r="F717">
        <v>5.83</v>
      </c>
      <c r="G717">
        <v>122.6</v>
      </c>
    </row>
    <row r="718" spans="1:7" x14ac:dyDescent="0.25">
      <c r="A718" s="1">
        <v>39083.2809375</v>
      </c>
      <c r="B718" s="2">
        <f t="shared" si="22"/>
        <v>0.24863425926014315</v>
      </c>
      <c r="C718" s="3">
        <f t="shared" si="23"/>
        <v>5.97</v>
      </c>
      <c r="D718" t="s">
        <v>13</v>
      </c>
      <c r="E718">
        <v>250</v>
      </c>
      <c r="F718">
        <v>5.83</v>
      </c>
      <c r="G718">
        <v>122.6</v>
      </c>
    </row>
    <row r="719" spans="1:7" x14ac:dyDescent="0.25">
      <c r="A719" s="1">
        <v>39083.281284722223</v>
      </c>
      <c r="B719" s="2">
        <f t="shared" si="22"/>
        <v>0.24898148148349719</v>
      </c>
      <c r="C719" s="3">
        <f t="shared" si="23"/>
        <v>5.98</v>
      </c>
      <c r="D719" t="s">
        <v>13</v>
      </c>
      <c r="E719">
        <v>250</v>
      </c>
      <c r="F719">
        <v>5.83</v>
      </c>
      <c r="G719">
        <v>122.4</v>
      </c>
    </row>
    <row r="720" spans="1:7" x14ac:dyDescent="0.25">
      <c r="A720" s="1">
        <v>39083.281631944446</v>
      </c>
      <c r="B720" s="2">
        <f t="shared" si="22"/>
        <v>0.24932870370685123</v>
      </c>
      <c r="C720" s="3">
        <f t="shared" si="23"/>
        <v>5.98</v>
      </c>
      <c r="D720" t="s">
        <v>13</v>
      </c>
      <c r="E720">
        <v>249</v>
      </c>
      <c r="F720">
        <v>5.83</v>
      </c>
      <c r="G720">
        <v>122.4</v>
      </c>
    </row>
    <row r="721" spans="1:7" x14ac:dyDescent="0.25">
      <c r="A721" s="1">
        <v>39083.28197916667</v>
      </c>
      <c r="B721" s="2">
        <f t="shared" si="22"/>
        <v>0.24967592593020527</v>
      </c>
      <c r="C721" s="3">
        <f t="shared" si="23"/>
        <v>5.99</v>
      </c>
      <c r="D721" t="s">
        <v>13</v>
      </c>
      <c r="E721">
        <v>250</v>
      </c>
      <c r="F721">
        <v>5.83</v>
      </c>
      <c r="G721">
        <v>122.4</v>
      </c>
    </row>
    <row r="722" spans="1:7" x14ac:dyDescent="0.25">
      <c r="A722" s="1">
        <v>39083.282326388886</v>
      </c>
      <c r="B722" s="2">
        <f t="shared" si="22"/>
        <v>0.25002314814628335</v>
      </c>
      <c r="C722" s="3">
        <f t="shared" si="23"/>
        <v>6</v>
      </c>
      <c r="D722" t="s">
        <v>13</v>
      </c>
      <c r="E722">
        <v>250</v>
      </c>
      <c r="F722">
        <v>5.83</v>
      </c>
      <c r="G722">
        <v>122.4</v>
      </c>
    </row>
    <row r="723" spans="1:7" x14ac:dyDescent="0.25">
      <c r="A723" s="1">
        <v>39083.282673611109</v>
      </c>
      <c r="B723" s="2">
        <f t="shared" si="22"/>
        <v>0.25037037036963739</v>
      </c>
      <c r="C723" s="3">
        <f t="shared" si="23"/>
        <v>6.01</v>
      </c>
      <c r="D723" t="s">
        <v>13</v>
      </c>
      <c r="E723">
        <v>249</v>
      </c>
      <c r="F723">
        <v>5.83</v>
      </c>
      <c r="G723">
        <v>122.3</v>
      </c>
    </row>
    <row r="724" spans="1:7" x14ac:dyDescent="0.25">
      <c r="A724" s="1">
        <v>39083.283020833333</v>
      </c>
      <c r="B724" s="2">
        <f t="shared" si="22"/>
        <v>0.25071759259299142</v>
      </c>
      <c r="C724" s="3">
        <f t="shared" si="23"/>
        <v>6.02</v>
      </c>
      <c r="D724" t="s">
        <v>13</v>
      </c>
      <c r="E724">
        <v>249</v>
      </c>
      <c r="F724">
        <v>5.83</v>
      </c>
      <c r="G724">
        <v>122.3</v>
      </c>
    </row>
    <row r="725" spans="1:7" x14ac:dyDescent="0.25">
      <c r="A725" s="1">
        <v>39083.283368055556</v>
      </c>
      <c r="B725" s="2">
        <f t="shared" si="22"/>
        <v>0.25106481481634546</v>
      </c>
      <c r="C725" s="3">
        <f t="shared" si="23"/>
        <v>6.03</v>
      </c>
      <c r="D725" t="s">
        <v>13</v>
      </c>
      <c r="E725">
        <v>250</v>
      </c>
      <c r="F725">
        <v>5.83</v>
      </c>
      <c r="G725">
        <v>122.3</v>
      </c>
    </row>
    <row r="726" spans="1:7" x14ac:dyDescent="0.25">
      <c r="A726" s="1">
        <v>39083.283715277779</v>
      </c>
      <c r="B726" s="2">
        <f t="shared" si="22"/>
        <v>0.2514120370396995</v>
      </c>
      <c r="C726" s="3">
        <f t="shared" si="23"/>
        <v>6.03</v>
      </c>
      <c r="D726" t="s">
        <v>13</v>
      </c>
      <c r="E726">
        <v>250</v>
      </c>
      <c r="F726">
        <v>5.83</v>
      </c>
      <c r="G726">
        <v>122.3</v>
      </c>
    </row>
    <row r="727" spans="1:7" x14ac:dyDescent="0.25">
      <c r="A727" s="1">
        <v>39083.284062500003</v>
      </c>
      <c r="B727" s="2">
        <f t="shared" si="22"/>
        <v>0.25175925926305354</v>
      </c>
      <c r="C727" s="3">
        <f t="shared" si="23"/>
        <v>6.04</v>
      </c>
      <c r="D727" t="s">
        <v>13</v>
      </c>
      <c r="E727">
        <v>250</v>
      </c>
      <c r="F727">
        <v>5.83</v>
      </c>
      <c r="G727">
        <v>122.2</v>
      </c>
    </row>
    <row r="728" spans="1:7" x14ac:dyDescent="0.25">
      <c r="A728" s="1">
        <v>39083.284409722219</v>
      </c>
      <c r="B728" s="2">
        <f t="shared" si="22"/>
        <v>0.25210648147913162</v>
      </c>
      <c r="C728" s="3">
        <f t="shared" si="23"/>
        <v>6.05</v>
      </c>
      <c r="D728" t="s">
        <v>13</v>
      </c>
      <c r="E728">
        <v>250</v>
      </c>
      <c r="F728">
        <v>5.83</v>
      </c>
      <c r="G728">
        <v>122.2</v>
      </c>
    </row>
    <row r="729" spans="1:7" x14ac:dyDescent="0.25">
      <c r="A729" s="1">
        <v>39083.284756944442</v>
      </c>
      <c r="B729" s="2">
        <f t="shared" si="22"/>
        <v>0.25245370370248565</v>
      </c>
      <c r="C729" s="3">
        <f t="shared" si="23"/>
        <v>6.06</v>
      </c>
      <c r="D729" t="s">
        <v>13</v>
      </c>
      <c r="E729">
        <v>249</v>
      </c>
      <c r="F729">
        <v>5.83</v>
      </c>
      <c r="G729">
        <v>122.3</v>
      </c>
    </row>
    <row r="730" spans="1:7" x14ac:dyDescent="0.25">
      <c r="A730" s="1">
        <v>39083.285104166665</v>
      </c>
      <c r="B730" s="2">
        <f t="shared" si="22"/>
        <v>0.25280092592583969</v>
      </c>
      <c r="C730" s="3">
        <f t="shared" si="23"/>
        <v>6.07</v>
      </c>
      <c r="D730" t="s">
        <v>13</v>
      </c>
      <c r="E730">
        <v>250</v>
      </c>
      <c r="F730">
        <v>5.83</v>
      </c>
      <c r="G730">
        <v>122.2</v>
      </c>
    </row>
    <row r="731" spans="1:7" x14ac:dyDescent="0.25">
      <c r="A731" s="1">
        <v>39083.285451388889</v>
      </c>
      <c r="B731" s="2">
        <f t="shared" si="22"/>
        <v>0.25314814814919373</v>
      </c>
      <c r="C731" s="3">
        <f t="shared" si="23"/>
        <v>6.08</v>
      </c>
      <c r="D731" t="s">
        <v>13</v>
      </c>
      <c r="E731">
        <v>249</v>
      </c>
      <c r="F731">
        <v>5.82</v>
      </c>
      <c r="G731">
        <v>122.3</v>
      </c>
    </row>
    <row r="732" spans="1:7" x14ac:dyDescent="0.25">
      <c r="A732" s="1">
        <v>39083.285798611112</v>
      </c>
      <c r="B732" s="2">
        <f t="shared" si="22"/>
        <v>0.25349537037254777</v>
      </c>
      <c r="C732" s="3">
        <f t="shared" si="23"/>
        <v>6.08</v>
      </c>
      <c r="D732" t="s">
        <v>13</v>
      </c>
      <c r="E732">
        <v>249</v>
      </c>
      <c r="F732">
        <v>5.82</v>
      </c>
      <c r="G732">
        <v>122.2</v>
      </c>
    </row>
    <row r="733" spans="1:7" x14ac:dyDescent="0.25">
      <c r="A733" s="1">
        <v>39083.286145833335</v>
      </c>
      <c r="B733" s="2">
        <f t="shared" si="22"/>
        <v>0.25384259259590181</v>
      </c>
      <c r="C733" s="3">
        <f t="shared" si="23"/>
        <v>6.09</v>
      </c>
      <c r="D733" t="s">
        <v>13</v>
      </c>
      <c r="E733">
        <v>250</v>
      </c>
      <c r="F733">
        <v>5.82</v>
      </c>
      <c r="G733">
        <v>122.2</v>
      </c>
    </row>
    <row r="734" spans="1:7" x14ac:dyDescent="0.25">
      <c r="A734" s="1">
        <v>39083.286493055559</v>
      </c>
      <c r="B734" s="2">
        <f t="shared" si="22"/>
        <v>0.25418981481925584</v>
      </c>
      <c r="C734" s="3">
        <f t="shared" si="23"/>
        <v>6.1</v>
      </c>
      <c r="D734" t="s">
        <v>13</v>
      </c>
      <c r="E734">
        <v>249</v>
      </c>
      <c r="F734">
        <v>5.82</v>
      </c>
      <c r="G734">
        <v>122.3</v>
      </c>
    </row>
    <row r="735" spans="1:7" x14ac:dyDescent="0.25">
      <c r="A735" s="1">
        <v>39083.286840277775</v>
      </c>
      <c r="B735" s="2">
        <f t="shared" si="22"/>
        <v>0.25453703703533392</v>
      </c>
      <c r="C735" s="3">
        <f t="shared" si="23"/>
        <v>6.11</v>
      </c>
      <c r="D735" t="s">
        <v>13</v>
      </c>
      <c r="E735">
        <v>250</v>
      </c>
      <c r="F735">
        <v>5.82</v>
      </c>
      <c r="G735">
        <v>122.1</v>
      </c>
    </row>
    <row r="736" spans="1:7" x14ac:dyDescent="0.25">
      <c r="A736" s="1">
        <v>39083.287187499998</v>
      </c>
      <c r="B736" s="2">
        <f t="shared" si="22"/>
        <v>0.25488425925868796</v>
      </c>
      <c r="C736" s="3">
        <f t="shared" si="23"/>
        <v>6.12</v>
      </c>
      <c r="D736" t="s">
        <v>13</v>
      </c>
      <c r="E736">
        <v>250</v>
      </c>
      <c r="F736">
        <v>5.82</v>
      </c>
      <c r="G736">
        <v>122.2</v>
      </c>
    </row>
    <row r="737" spans="1:7" x14ac:dyDescent="0.25">
      <c r="A737" s="1">
        <v>39083.287534722222</v>
      </c>
      <c r="B737" s="2">
        <f t="shared" si="22"/>
        <v>0.255231481482042</v>
      </c>
      <c r="C737" s="3">
        <f t="shared" si="23"/>
        <v>6.13</v>
      </c>
      <c r="D737" t="s">
        <v>13</v>
      </c>
      <c r="E737">
        <v>249</v>
      </c>
      <c r="F737">
        <v>5.82</v>
      </c>
      <c r="G737">
        <v>122.1</v>
      </c>
    </row>
    <row r="738" spans="1:7" x14ac:dyDescent="0.25">
      <c r="A738" s="1">
        <v>39083.287881944445</v>
      </c>
      <c r="B738" s="2">
        <f t="shared" si="22"/>
        <v>0.25557870370539604</v>
      </c>
      <c r="C738" s="3">
        <f t="shared" si="23"/>
        <v>6.13</v>
      </c>
      <c r="D738" t="s">
        <v>13</v>
      </c>
      <c r="E738">
        <v>250</v>
      </c>
      <c r="F738">
        <v>5.82</v>
      </c>
      <c r="G738">
        <v>122.1</v>
      </c>
    </row>
    <row r="739" spans="1:7" x14ac:dyDescent="0.25">
      <c r="A739" s="1">
        <v>39083.288229166668</v>
      </c>
      <c r="B739" s="2">
        <f t="shared" si="22"/>
        <v>0.25592592592875008</v>
      </c>
      <c r="C739" s="3">
        <f t="shared" si="23"/>
        <v>6.14</v>
      </c>
      <c r="D739" t="s">
        <v>13</v>
      </c>
      <c r="E739">
        <v>250</v>
      </c>
      <c r="F739">
        <v>5.82</v>
      </c>
      <c r="G739">
        <v>122.1</v>
      </c>
    </row>
    <row r="740" spans="1:7" x14ac:dyDescent="0.25">
      <c r="A740" s="1">
        <v>39083.288576388892</v>
      </c>
      <c r="B740" s="2">
        <f t="shared" si="22"/>
        <v>0.25627314815210411</v>
      </c>
      <c r="C740" s="3">
        <f t="shared" si="23"/>
        <v>6.15</v>
      </c>
      <c r="D740" t="s">
        <v>13</v>
      </c>
      <c r="E740">
        <v>249</v>
      </c>
      <c r="F740">
        <v>5.82</v>
      </c>
      <c r="G740">
        <v>122</v>
      </c>
    </row>
    <row r="741" spans="1:7" x14ac:dyDescent="0.25">
      <c r="A741" s="1">
        <v>39083.288923611108</v>
      </c>
      <c r="B741" s="2">
        <f t="shared" si="22"/>
        <v>0.25662037036818219</v>
      </c>
      <c r="C741" s="3">
        <f t="shared" si="23"/>
        <v>6.16</v>
      </c>
      <c r="D741" t="s">
        <v>13</v>
      </c>
      <c r="E741">
        <v>250</v>
      </c>
      <c r="F741">
        <v>5.82</v>
      </c>
      <c r="G741">
        <v>122.1</v>
      </c>
    </row>
    <row r="742" spans="1:7" x14ac:dyDescent="0.25">
      <c r="A742" s="1">
        <v>39083.289270833331</v>
      </c>
      <c r="B742" s="2">
        <f t="shared" si="22"/>
        <v>0.25696759259153623</v>
      </c>
      <c r="C742" s="3">
        <f t="shared" si="23"/>
        <v>6.17</v>
      </c>
      <c r="D742" t="s">
        <v>13</v>
      </c>
      <c r="E742">
        <v>249</v>
      </c>
      <c r="F742">
        <v>5.82</v>
      </c>
      <c r="G742">
        <v>122</v>
      </c>
    </row>
    <row r="743" spans="1:7" x14ac:dyDescent="0.25">
      <c r="A743" s="1">
        <v>39083.289618055554</v>
      </c>
      <c r="B743" s="2">
        <f t="shared" si="22"/>
        <v>0.25731481481489027</v>
      </c>
      <c r="C743" s="3">
        <f t="shared" si="23"/>
        <v>6.18</v>
      </c>
      <c r="D743" t="s">
        <v>13</v>
      </c>
      <c r="E743">
        <v>249</v>
      </c>
      <c r="F743">
        <v>5.82</v>
      </c>
      <c r="G743">
        <v>122</v>
      </c>
    </row>
    <row r="744" spans="1:7" x14ac:dyDescent="0.25">
      <c r="A744" s="1">
        <v>39083.289965277778</v>
      </c>
      <c r="B744" s="2">
        <f t="shared" si="22"/>
        <v>0.25766203703824431</v>
      </c>
      <c r="C744" s="3">
        <f t="shared" si="23"/>
        <v>6.18</v>
      </c>
      <c r="D744" t="s">
        <v>13</v>
      </c>
      <c r="E744">
        <v>250</v>
      </c>
      <c r="F744">
        <v>5.82</v>
      </c>
      <c r="G744">
        <v>121.9</v>
      </c>
    </row>
    <row r="745" spans="1:7" x14ac:dyDescent="0.25">
      <c r="A745" s="1">
        <v>39083.290312500001</v>
      </c>
      <c r="B745" s="2">
        <f t="shared" si="22"/>
        <v>0.25800925926159834</v>
      </c>
      <c r="C745" s="3">
        <f t="shared" si="23"/>
        <v>6.19</v>
      </c>
      <c r="D745" t="s">
        <v>13</v>
      </c>
      <c r="E745">
        <v>249</v>
      </c>
      <c r="F745">
        <v>5.82</v>
      </c>
      <c r="G745">
        <v>121.9</v>
      </c>
    </row>
    <row r="746" spans="1:7" x14ac:dyDescent="0.25">
      <c r="A746" s="1">
        <v>39083.290659722225</v>
      </c>
      <c r="B746" s="2">
        <f t="shared" si="22"/>
        <v>0.25835648148495238</v>
      </c>
      <c r="C746" s="3">
        <f t="shared" si="23"/>
        <v>6.2</v>
      </c>
      <c r="D746" t="s">
        <v>13</v>
      </c>
      <c r="E746">
        <v>249</v>
      </c>
      <c r="F746">
        <v>5.82</v>
      </c>
      <c r="G746">
        <v>121.9</v>
      </c>
    </row>
    <row r="747" spans="1:7" x14ac:dyDescent="0.25">
      <c r="A747" s="1">
        <v>39083.291006944448</v>
      </c>
      <c r="B747" s="2">
        <f t="shared" si="22"/>
        <v>0.25870370370830642</v>
      </c>
      <c r="C747" s="3">
        <f t="shared" si="23"/>
        <v>6.21</v>
      </c>
      <c r="D747" t="s">
        <v>13</v>
      </c>
      <c r="E747">
        <v>250</v>
      </c>
      <c r="F747">
        <v>5.81</v>
      </c>
      <c r="G747">
        <v>121.9</v>
      </c>
    </row>
    <row r="748" spans="1:7" x14ac:dyDescent="0.25">
      <c r="A748" s="1">
        <v>39083.291354166664</v>
      </c>
      <c r="B748" s="2">
        <f t="shared" si="22"/>
        <v>0.2590509259243845</v>
      </c>
      <c r="C748" s="3">
        <f t="shared" si="23"/>
        <v>6.22</v>
      </c>
      <c r="D748" t="s">
        <v>13</v>
      </c>
      <c r="E748">
        <v>249</v>
      </c>
      <c r="F748">
        <v>5.81</v>
      </c>
      <c r="G748">
        <v>121.9</v>
      </c>
    </row>
    <row r="749" spans="1:7" x14ac:dyDescent="0.25">
      <c r="A749" s="1">
        <v>39083.291701388887</v>
      </c>
      <c r="B749" s="2">
        <f t="shared" si="22"/>
        <v>0.25939814814773854</v>
      </c>
      <c r="C749" s="3">
        <f t="shared" si="23"/>
        <v>6.23</v>
      </c>
      <c r="D749" t="s">
        <v>13</v>
      </c>
      <c r="E749">
        <v>249</v>
      </c>
      <c r="F749">
        <v>5.81</v>
      </c>
      <c r="G749">
        <v>121.9</v>
      </c>
    </row>
    <row r="750" spans="1:7" x14ac:dyDescent="0.25">
      <c r="A750" s="1">
        <v>39083.292048611111</v>
      </c>
      <c r="B750" s="2">
        <f t="shared" si="22"/>
        <v>0.25974537037109258</v>
      </c>
      <c r="C750" s="3">
        <f t="shared" si="23"/>
        <v>6.23</v>
      </c>
      <c r="D750" t="s">
        <v>13</v>
      </c>
      <c r="E750">
        <v>250</v>
      </c>
      <c r="F750">
        <v>5.81</v>
      </c>
      <c r="G750">
        <v>121.9</v>
      </c>
    </row>
    <row r="751" spans="1:7" x14ac:dyDescent="0.25">
      <c r="A751" s="1">
        <v>39083.292395833334</v>
      </c>
      <c r="B751" s="2">
        <f t="shared" si="22"/>
        <v>0.26009259259444661</v>
      </c>
      <c r="C751" s="3">
        <f t="shared" si="23"/>
        <v>6.24</v>
      </c>
      <c r="D751" t="s">
        <v>13</v>
      </c>
      <c r="E751">
        <v>249</v>
      </c>
      <c r="F751">
        <v>5.81</v>
      </c>
      <c r="G751">
        <v>121.9</v>
      </c>
    </row>
    <row r="752" spans="1:7" x14ac:dyDescent="0.25">
      <c r="A752" s="1">
        <v>39083.292743055557</v>
      </c>
      <c r="B752" s="2">
        <f t="shared" si="22"/>
        <v>0.26043981481780065</v>
      </c>
      <c r="C752" s="3">
        <f t="shared" si="23"/>
        <v>6.25</v>
      </c>
      <c r="D752" t="s">
        <v>13</v>
      </c>
      <c r="E752">
        <v>249</v>
      </c>
      <c r="F752">
        <v>5.81</v>
      </c>
      <c r="G752">
        <v>121.9</v>
      </c>
    </row>
    <row r="753" spans="1:7" x14ac:dyDescent="0.25">
      <c r="A753" s="1">
        <v>39083.293090277781</v>
      </c>
      <c r="B753" s="2">
        <f t="shared" si="22"/>
        <v>0.26078703704115469</v>
      </c>
      <c r="C753" s="3">
        <f t="shared" si="23"/>
        <v>6.26</v>
      </c>
      <c r="D753" t="s">
        <v>13</v>
      </c>
      <c r="E753">
        <v>249</v>
      </c>
      <c r="F753">
        <v>5.81</v>
      </c>
      <c r="G753">
        <v>121.9</v>
      </c>
    </row>
    <row r="754" spans="1:7" x14ac:dyDescent="0.25">
      <c r="A754" s="1">
        <v>39083.293437499997</v>
      </c>
      <c r="B754" s="2">
        <f t="shared" si="22"/>
        <v>0.26113425925723277</v>
      </c>
      <c r="C754" s="3">
        <f t="shared" si="23"/>
        <v>6.27</v>
      </c>
      <c r="D754" t="s">
        <v>13</v>
      </c>
      <c r="E754">
        <v>250</v>
      </c>
      <c r="F754">
        <v>5.81</v>
      </c>
      <c r="G754">
        <v>121.9</v>
      </c>
    </row>
    <row r="755" spans="1:7" x14ac:dyDescent="0.25">
      <c r="A755" s="1">
        <v>39083.29378472222</v>
      </c>
      <c r="B755" s="2">
        <f t="shared" si="22"/>
        <v>0.26148148148058681</v>
      </c>
      <c r="C755" s="3">
        <f t="shared" si="23"/>
        <v>6.28</v>
      </c>
      <c r="D755" t="s">
        <v>13</v>
      </c>
      <c r="E755">
        <v>249</v>
      </c>
      <c r="F755">
        <v>5.81</v>
      </c>
      <c r="G755">
        <v>121.9</v>
      </c>
    </row>
    <row r="756" spans="1:7" x14ac:dyDescent="0.25">
      <c r="A756" s="1">
        <v>39083.294131944444</v>
      </c>
      <c r="B756" s="2">
        <f t="shared" si="22"/>
        <v>0.26182870370394085</v>
      </c>
      <c r="C756" s="3">
        <f t="shared" si="23"/>
        <v>6.28</v>
      </c>
      <c r="D756" t="s">
        <v>13</v>
      </c>
      <c r="E756">
        <v>250</v>
      </c>
      <c r="F756">
        <v>5.81</v>
      </c>
      <c r="G756">
        <v>121.9</v>
      </c>
    </row>
    <row r="757" spans="1:7" x14ac:dyDescent="0.25">
      <c r="A757" s="1">
        <v>39083.294479166667</v>
      </c>
      <c r="B757" s="2">
        <f t="shared" si="22"/>
        <v>0.26217592592729488</v>
      </c>
      <c r="C757" s="3">
        <f t="shared" si="23"/>
        <v>6.29</v>
      </c>
      <c r="D757" t="s">
        <v>13</v>
      </c>
      <c r="E757">
        <v>249</v>
      </c>
      <c r="F757">
        <v>5.81</v>
      </c>
      <c r="G757">
        <v>121.9</v>
      </c>
    </row>
    <row r="758" spans="1:7" x14ac:dyDescent="0.25">
      <c r="A758" s="1">
        <v>39083.29482638889</v>
      </c>
      <c r="B758" s="2">
        <f t="shared" si="22"/>
        <v>0.26252314815064892</v>
      </c>
      <c r="C758" s="3">
        <f t="shared" si="23"/>
        <v>6.3</v>
      </c>
      <c r="D758" t="s">
        <v>13</v>
      </c>
      <c r="E758">
        <v>250</v>
      </c>
      <c r="F758">
        <v>5.81</v>
      </c>
      <c r="G758">
        <v>121.9</v>
      </c>
    </row>
    <row r="759" spans="1:7" x14ac:dyDescent="0.25">
      <c r="A759" s="1">
        <v>39083.295173611114</v>
      </c>
      <c r="B759" s="2">
        <f t="shared" si="22"/>
        <v>0.26287037037400296</v>
      </c>
      <c r="C759" s="3">
        <f t="shared" si="23"/>
        <v>6.31</v>
      </c>
      <c r="D759" t="s">
        <v>13</v>
      </c>
      <c r="E759">
        <v>249</v>
      </c>
      <c r="F759">
        <v>5.81</v>
      </c>
      <c r="G759">
        <v>121.8</v>
      </c>
    </row>
    <row r="760" spans="1:7" x14ac:dyDescent="0.25">
      <c r="A760" s="1">
        <v>39083.295520833337</v>
      </c>
      <c r="B760" s="2">
        <f t="shared" si="22"/>
        <v>0.263217592597357</v>
      </c>
      <c r="C760" s="3">
        <f t="shared" si="23"/>
        <v>6.32</v>
      </c>
      <c r="D760" t="s">
        <v>13</v>
      </c>
      <c r="E760">
        <v>249</v>
      </c>
      <c r="F760">
        <v>5.81</v>
      </c>
      <c r="G760">
        <v>121.7</v>
      </c>
    </row>
    <row r="761" spans="1:7" x14ac:dyDescent="0.25">
      <c r="A761" s="1">
        <v>39083.295868055553</v>
      </c>
      <c r="B761" s="2">
        <f t="shared" si="22"/>
        <v>0.26356481481343508</v>
      </c>
      <c r="C761" s="3">
        <f t="shared" si="23"/>
        <v>6.33</v>
      </c>
      <c r="D761" t="s">
        <v>13</v>
      </c>
      <c r="E761">
        <v>249</v>
      </c>
      <c r="F761">
        <v>5.81</v>
      </c>
      <c r="G761">
        <v>121.7</v>
      </c>
    </row>
    <row r="762" spans="1:7" x14ac:dyDescent="0.25">
      <c r="A762" s="1">
        <v>39083.296215277776</v>
      </c>
      <c r="B762" s="2">
        <f t="shared" si="22"/>
        <v>0.26391203703678912</v>
      </c>
      <c r="C762" s="3">
        <f t="shared" si="23"/>
        <v>6.33</v>
      </c>
      <c r="D762" t="s">
        <v>13</v>
      </c>
      <c r="E762">
        <v>250</v>
      </c>
      <c r="F762">
        <v>5.81</v>
      </c>
      <c r="G762">
        <v>121.6</v>
      </c>
    </row>
    <row r="763" spans="1:7" x14ac:dyDescent="0.25">
      <c r="A763" s="1">
        <v>39083.2965625</v>
      </c>
      <c r="B763" s="2">
        <f t="shared" si="22"/>
        <v>0.26425925926014315</v>
      </c>
      <c r="C763" s="3">
        <f t="shared" si="23"/>
        <v>6.34</v>
      </c>
      <c r="D763" t="s">
        <v>13</v>
      </c>
      <c r="E763">
        <v>250</v>
      </c>
      <c r="F763">
        <v>5.81</v>
      </c>
      <c r="G763">
        <v>121.6</v>
      </c>
    </row>
    <row r="764" spans="1:7" x14ac:dyDescent="0.25">
      <c r="A764" s="1">
        <v>39083.296909722223</v>
      </c>
      <c r="B764" s="2">
        <f t="shared" si="22"/>
        <v>0.26460648148349719</v>
      </c>
      <c r="C764" s="3">
        <f t="shared" si="23"/>
        <v>6.35</v>
      </c>
      <c r="D764" t="s">
        <v>13</v>
      </c>
      <c r="E764">
        <v>250</v>
      </c>
      <c r="F764">
        <v>5.8</v>
      </c>
      <c r="G764">
        <v>121.5</v>
      </c>
    </row>
    <row r="765" spans="1:7" x14ac:dyDescent="0.25">
      <c r="A765" s="1">
        <v>39083.297256944446</v>
      </c>
      <c r="B765" s="2">
        <f t="shared" si="22"/>
        <v>0.26495370370685123</v>
      </c>
      <c r="C765" s="3">
        <f t="shared" si="23"/>
        <v>6.36</v>
      </c>
      <c r="D765" t="s">
        <v>13</v>
      </c>
      <c r="E765">
        <v>250</v>
      </c>
      <c r="F765">
        <v>5.8</v>
      </c>
      <c r="G765">
        <v>121.5</v>
      </c>
    </row>
    <row r="766" spans="1:7" x14ac:dyDescent="0.25">
      <c r="A766" s="1">
        <v>39083.29760416667</v>
      </c>
      <c r="B766" s="2">
        <f t="shared" si="22"/>
        <v>0.26530092593020527</v>
      </c>
      <c r="C766" s="3">
        <f t="shared" si="23"/>
        <v>6.37</v>
      </c>
      <c r="D766" t="s">
        <v>13</v>
      </c>
      <c r="E766">
        <v>249</v>
      </c>
      <c r="F766">
        <v>5.8</v>
      </c>
      <c r="G766">
        <v>121.5</v>
      </c>
    </row>
    <row r="767" spans="1:7" x14ac:dyDescent="0.25">
      <c r="A767" s="1">
        <v>39083.297951388886</v>
      </c>
      <c r="B767" s="2">
        <f t="shared" si="22"/>
        <v>0.26564814814628335</v>
      </c>
      <c r="C767" s="3">
        <f t="shared" si="23"/>
        <v>6.38</v>
      </c>
      <c r="D767" t="s">
        <v>13</v>
      </c>
      <c r="E767">
        <v>250</v>
      </c>
      <c r="F767">
        <v>5.8</v>
      </c>
      <c r="G767">
        <v>121.5</v>
      </c>
    </row>
    <row r="768" spans="1:7" x14ac:dyDescent="0.25">
      <c r="A768" s="1">
        <v>39083.298298611109</v>
      </c>
      <c r="B768" s="2">
        <f t="shared" si="22"/>
        <v>0.26599537036963739</v>
      </c>
      <c r="C768" s="3">
        <f t="shared" si="23"/>
        <v>6.38</v>
      </c>
      <c r="D768" t="s">
        <v>13</v>
      </c>
      <c r="E768">
        <v>249</v>
      </c>
      <c r="F768">
        <v>5.8</v>
      </c>
      <c r="G768">
        <v>121.6</v>
      </c>
    </row>
    <row r="769" spans="1:7" x14ac:dyDescent="0.25">
      <c r="A769" s="1">
        <v>39083.298645833333</v>
      </c>
      <c r="B769" s="2">
        <f t="shared" si="22"/>
        <v>0.26634259259299142</v>
      </c>
      <c r="C769" s="3">
        <f t="shared" si="23"/>
        <v>6.39</v>
      </c>
      <c r="D769" t="s">
        <v>13</v>
      </c>
      <c r="E769">
        <v>250</v>
      </c>
      <c r="F769">
        <v>5.8</v>
      </c>
      <c r="G769">
        <v>121.6</v>
      </c>
    </row>
    <row r="770" spans="1:7" x14ac:dyDescent="0.25">
      <c r="A770" s="1">
        <v>39083.298993055556</v>
      </c>
      <c r="B770" s="2">
        <f t="shared" si="22"/>
        <v>0.26668981481634546</v>
      </c>
      <c r="C770" s="3">
        <f t="shared" si="23"/>
        <v>6.4</v>
      </c>
      <c r="D770" t="s">
        <v>13</v>
      </c>
      <c r="E770">
        <v>250</v>
      </c>
      <c r="F770">
        <v>5.8</v>
      </c>
      <c r="G770">
        <v>121.5</v>
      </c>
    </row>
    <row r="771" spans="1:7" x14ac:dyDescent="0.25">
      <c r="A771" s="1">
        <v>39083.299340277779</v>
      </c>
      <c r="B771" s="2">
        <f t="shared" si="22"/>
        <v>0.2670370370396995</v>
      </c>
      <c r="C771" s="3">
        <f t="shared" si="23"/>
        <v>6.41</v>
      </c>
      <c r="D771" t="s">
        <v>13</v>
      </c>
      <c r="E771">
        <v>249</v>
      </c>
      <c r="F771">
        <v>5.8</v>
      </c>
      <c r="G771">
        <v>121.5</v>
      </c>
    </row>
    <row r="772" spans="1:7" x14ac:dyDescent="0.25">
      <c r="A772" s="1">
        <v>39083.299687500003</v>
      </c>
      <c r="B772" s="2">
        <f t="shared" ref="B772:B835" si="24">A772-$A$2</f>
        <v>0.26738425926305354</v>
      </c>
      <c r="C772" s="3">
        <f t="shared" ref="C772:C835" si="25">ROUND(B772/69444*100000000/60,2)</f>
        <v>6.42</v>
      </c>
      <c r="D772" t="s">
        <v>13</v>
      </c>
      <c r="E772">
        <v>250</v>
      </c>
      <c r="F772">
        <v>5.8</v>
      </c>
      <c r="G772">
        <v>121.5</v>
      </c>
    </row>
    <row r="773" spans="1:7" x14ac:dyDescent="0.25">
      <c r="A773" s="1">
        <v>39083.300034722219</v>
      </c>
      <c r="B773" s="2">
        <f t="shared" si="24"/>
        <v>0.26773148147913162</v>
      </c>
      <c r="C773" s="3">
        <f t="shared" si="25"/>
        <v>6.43</v>
      </c>
      <c r="D773" t="s">
        <v>13</v>
      </c>
      <c r="E773">
        <v>249</v>
      </c>
      <c r="F773">
        <v>5.8</v>
      </c>
      <c r="G773">
        <v>121.5</v>
      </c>
    </row>
    <row r="774" spans="1:7" x14ac:dyDescent="0.25">
      <c r="A774" s="1">
        <v>39083.300381944442</v>
      </c>
      <c r="B774" s="2">
        <f t="shared" si="24"/>
        <v>0.26807870370248565</v>
      </c>
      <c r="C774" s="3">
        <f t="shared" si="25"/>
        <v>6.43</v>
      </c>
      <c r="D774" t="s">
        <v>13</v>
      </c>
      <c r="E774">
        <v>250</v>
      </c>
      <c r="F774">
        <v>5.8</v>
      </c>
      <c r="G774">
        <v>121.6</v>
      </c>
    </row>
    <row r="775" spans="1:7" x14ac:dyDescent="0.25">
      <c r="A775" s="1">
        <v>39083.300729166665</v>
      </c>
      <c r="B775" s="2">
        <f t="shared" si="24"/>
        <v>0.26842592592583969</v>
      </c>
      <c r="C775" s="3">
        <f t="shared" si="25"/>
        <v>6.44</v>
      </c>
      <c r="D775" t="s">
        <v>13</v>
      </c>
      <c r="E775">
        <v>249</v>
      </c>
      <c r="F775">
        <v>5.8</v>
      </c>
      <c r="G775">
        <v>121.5</v>
      </c>
    </row>
    <row r="776" spans="1:7" x14ac:dyDescent="0.25">
      <c r="A776" s="1">
        <v>39083.301076388889</v>
      </c>
      <c r="B776" s="2">
        <f t="shared" si="24"/>
        <v>0.26877314814919373</v>
      </c>
      <c r="C776" s="3">
        <f t="shared" si="25"/>
        <v>6.45</v>
      </c>
      <c r="D776" t="s">
        <v>13</v>
      </c>
      <c r="E776">
        <v>250</v>
      </c>
      <c r="F776">
        <v>5.8</v>
      </c>
      <c r="G776">
        <v>121.5</v>
      </c>
    </row>
    <row r="777" spans="1:7" x14ac:dyDescent="0.25">
      <c r="A777" s="1">
        <v>39083.301423611112</v>
      </c>
      <c r="B777" s="2">
        <f t="shared" si="24"/>
        <v>0.26912037037254777</v>
      </c>
      <c r="C777" s="3">
        <f t="shared" si="25"/>
        <v>6.46</v>
      </c>
      <c r="D777" t="s">
        <v>13</v>
      </c>
      <c r="E777">
        <v>249</v>
      </c>
      <c r="F777">
        <v>5.8</v>
      </c>
      <c r="G777">
        <v>121.3</v>
      </c>
    </row>
    <row r="778" spans="1:7" x14ac:dyDescent="0.25">
      <c r="A778" s="1">
        <v>39083.301770833335</v>
      </c>
      <c r="B778" s="2">
        <f t="shared" si="24"/>
        <v>0.26946759259590181</v>
      </c>
      <c r="C778" s="3">
        <f t="shared" si="25"/>
        <v>6.47</v>
      </c>
      <c r="D778" t="s">
        <v>13</v>
      </c>
      <c r="E778">
        <v>250</v>
      </c>
      <c r="F778">
        <v>5.79</v>
      </c>
      <c r="G778">
        <v>121.3</v>
      </c>
    </row>
    <row r="779" spans="1:7" x14ac:dyDescent="0.25">
      <c r="A779" s="1">
        <v>39083.302118055559</v>
      </c>
      <c r="B779" s="2">
        <f t="shared" si="24"/>
        <v>0.26981481481925584</v>
      </c>
      <c r="C779" s="3">
        <f t="shared" si="25"/>
        <v>6.48</v>
      </c>
      <c r="D779" t="s">
        <v>13</v>
      </c>
      <c r="E779">
        <v>249</v>
      </c>
      <c r="F779">
        <v>5.79</v>
      </c>
      <c r="G779">
        <v>121.3</v>
      </c>
    </row>
    <row r="780" spans="1:7" x14ac:dyDescent="0.25">
      <c r="A780" s="1">
        <v>39083.302465277775</v>
      </c>
      <c r="B780" s="2">
        <f t="shared" si="24"/>
        <v>0.27016203703533392</v>
      </c>
      <c r="C780" s="3">
        <f t="shared" si="25"/>
        <v>6.48</v>
      </c>
      <c r="D780" t="s">
        <v>13</v>
      </c>
      <c r="E780">
        <v>250</v>
      </c>
      <c r="F780">
        <v>5.79</v>
      </c>
      <c r="G780">
        <v>121.3</v>
      </c>
    </row>
    <row r="781" spans="1:7" x14ac:dyDescent="0.25">
      <c r="A781" s="1">
        <v>39083.302812499998</v>
      </c>
      <c r="B781" s="2">
        <f t="shared" si="24"/>
        <v>0.27050925925868796</v>
      </c>
      <c r="C781" s="3">
        <f t="shared" si="25"/>
        <v>6.49</v>
      </c>
      <c r="D781" t="s">
        <v>13</v>
      </c>
      <c r="E781">
        <v>249</v>
      </c>
      <c r="F781">
        <v>5.79</v>
      </c>
      <c r="G781">
        <v>121.2</v>
      </c>
    </row>
    <row r="782" spans="1:7" x14ac:dyDescent="0.25">
      <c r="A782" s="1">
        <v>39083.303159722222</v>
      </c>
      <c r="B782" s="2">
        <f t="shared" si="24"/>
        <v>0.270856481482042</v>
      </c>
      <c r="C782" s="3">
        <f t="shared" si="25"/>
        <v>6.5</v>
      </c>
      <c r="D782" t="s">
        <v>13</v>
      </c>
      <c r="E782">
        <v>249</v>
      </c>
      <c r="F782">
        <v>5.79</v>
      </c>
      <c r="G782">
        <v>121.2</v>
      </c>
    </row>
    <row r="783" spans="1:7" x14ac:dyDescent="0.25">
      <c r="A783" s="1">
        <v>39083.303506944445</v>
      </c>
      <c r="B783" s="2">
        <f t="shared" si="24"/>
        <v>0.27120370370539604</v>
      </c>
      <c r="C783" s="3">
        <f t="shared" si="25"/>
        <v>6.51</v>
      </c>
      <c r="D783" t="s">
        <v>13</v>
      </c>
      <c r="E783">
        <v>249</v>
      </c>
      <c r="F783">
        <v>5.79</v>
      </c>
      <c r="G783">
        <v>121.2</v>
      </c>
    </row>
    <row r="784" spans="1:7" x14ac:dyDescent="0.25">
      <c r="A784" s="1">
        <v>39083.303854166668</v>
      </c>
      <c r="B784" s="2">
        <f t="shared" si="24"/>
        <v>0.27155092592875008</v>
      </c>
      <c r="C784" s="3">
        <f t="shared" si="25"/>
        <v>6.52</v>
      </c>
      <c r="D784" t="s">
        <v>13</v>
      </c>
      <c r="E784">
        <v>250</v>
      </c>
      <c r="F784">
        <v>5.79</v>
      </c>
      <c r="G784">
        <v>121.1</v>
      </c>
    </row>
    <row r="785" spans="1:7" x14ac:dyDescent="0.25">
      <c r="A785" s="1">
        <v>39083.304201388892</v>
      </c>
      <c r="B785" s="2">
        <f t="shared" si="24"/>
        <v>0.27189814815210411</v>
      </c>
      <c r="C785" s="3">
        <f t="shared" si="25"/>
        <v>6.53</v>
      </c>
      <c r="D785" t="s">
        <v>13</v>
      </c>
      <c r="E785">
        <v>250</v>
      </c>
      <c r="F785">
        <v>5.79</v>
      </c>
      <c r="G785">
        <v>121.1</v>
      </c>
    </row>
    <row r="786" spans="1:7" x14ac:dyDescent="0.25">
      <c r="A786" s="1">
        <v>39083.304548611108</v>
      </c>
      <c r="B786" s="2">
        <f t="shared" si="24"/>
        <v>0.27224537036818219</v>
      </c>
      <c r="C786" s="3">
        <f t="shared" si="25"/>
        <v>6.53</v>
      </c>
      <c r="D786" t="s">
        <v>13</v>
      </c>
      <c r="E786">
        <v>249</v>
      </c>
      <c r="F786">
        <v>5.79</v>
      </c>
      <c r="G786">
        <v>121.1</v>
      </c>
    </row>
    <row r="787" spans="1:7" x14ac:dyDescent="0.25">
      <c r="A787" s="1">
        <v>39083.304895833331</v>
      </c>
      <c r="B787" s="2">
        <f t="shared" si="24"/>
        <v>0.27259259259153623</v>
      </c>
      <c r="C787" s="3">
        <f t="shared" si="25"/>
        <v>6.54</v>
      </c>
      <c r="D787" t="s">
        <v>13</v>
      </c>
      <c r="E787">
        <v>250</v>
      </c>
      <c r="F787">
        <v>5.79</v>
      </c>
      <c r="G787">
        <v>121.1</v>
      </c>
    </row>
    <row r="788" spans="1:7" x14ac:dyDescent="0.25">
      <c r="A788" s="1">
        <v>39083.305243055554</v>
      </c>
      <c r="B788" s="2">
        <f t="shared" si="24"/>
        <v>0.27293981481489027</v>
      </c>
      <c r="C788" s="3">
        <f t="shared" si="25"/>
        <v>6.55</v>
      </c>
      <c r="D788" t="s">
        <v>13</v>
      </c>
      <c r="E788">
        <v>249</v>
      </c>
      <c r="F788">
        <v>5.79</v>
      </c>
      <c r="G788">
        <v>121</v>
      </c>
    </row>
    <row r="789" spans="1:7" x14ac:dyDescent="0.25">
      <c r="A789" s="1">
        <v>39083.305590277778</v>
      </c>
      <c r="B789" s="2">
        <f t="shared" si="24"/>
        <v>0.27328703703824431</v>
      </c>
      <c r="C789" s="3">
        <f t="shared" si="25"/>
        <v>6.56</v>
      </c>
      <c r="D789" t="s">
        <v>13</v>
      </c>
      <c r="E789">
        <v>249</v>
      </c>
      <c r="F789">
        <v>5.79</v>
      </c>
      <c r="G789">
        <v>121</v>
      </c>
    </row>
    <row r="790" spans="1:7" x14ac:dyDescent="0.25">
      <c r="A790" s="1">
        <v>39083.305937500001</v>
      </c>
      <c r="B790" s="2">
        <f t="shared" si="24"/>
        <v>0.27363425926159834</v>
      </c>
      <c r="C790" s="3">
        <f t="shared" si="25"/>
        <v>6.57</v>
      </c>
      <c r="D790" t="s">
        <v>13</v>
      </c>
      <c r="E790">
        <v>249</v>
      </c>
      <c r="F790">
        <v>5.79</v>
      </c>
      <c r="G790">
        <v>121</v>
      </c>
    </row>
    <row r="791" spans="1:7" x14ac:dyDescent="0.25">
      <c r="A791" s="1">
        <v>39083.306284722225</v>
      </c>
      <c r="B791" s="2">
        <f t="shared" si="24"/>
        <v>0.27398148148495238</v>
      </c>
      <c r="C791" s="3">
        <f t="shared" si="25"/>
        <v>6.58</v>
      </c>
      <c r="D791" t="s">
        <v>13</v>
      </c>
      <c r="E791">
        <v>249</v>
      </c>
      <c r="F791">
        <v>5.79</v>
      </c>
      <c r="G791">
        <v>121</v>
      </c>
    </row>
    <row r="792" spans="1:7" x14ac:dyDescent="0.25">
      <c r="A792" s="1">
        <v>39083.306631944448</v>
      </c>
      <c r="B792" s="2">
        <f t="shared" si="24"/>
        <v>0.27432870370830642</v>
      </c>
      <c r="C792" s="3">
        <f t="shared" si="25"/>
        <v>6.58</v>
      </c>
      <c r="D792" t="s">
        <v>13</v>
      </c>
      <c r="E792">
        <v>250</v>
      </c>
      <c r="F792">
        <v>5.79</v>
      </c>
      <c r="G792">
        <v>120.9</v>
      </c>
    </row>
    <row r="793" spans="1:7" x14ac:dyDescent="0.25">
      <c r="A793" s="1">
        <v>39083.306979166664</v>
      </c>
      <c r="B793" s="2">
        <f t="shared" si="24"/>
        <v>0.2746759259243845</v>
      </c>
      <c r="C793" s="3">
        <f t="shared" si="25"/>
        <v>6.59</v>
      </c>
      <c r="D793" t="s">
        <v>13</v>
      </c>
      <c r="E793">
        <v>250</v>
      </c>
      <c r="F793">
        <v>5.79</v>
      </c>
      <c r="G793">
        <v>120.8</v>
      </c>
    </row>
    <row r="794" spans="1:7" x14ac:dyDescent="0.25">
      <c r="A794" s="1">
        <v>39083.307326388887</v>
      </c>
      <c r="B794" s="2">
        <f t="shared" si="24"/>
        <v>0.27502314814773854</v>
      </c>
      <c r="C794" s="3">
        <f t="shared" si="25"/>
        <v>6.6</v>
      </c>
      <c r="D794" t="s">
        <v>13</v>
      </c>
      <c r="E794">
        <v>249</v>
      </c>
      <c r="F794">
        <v>5.78</v>
      </c>
      <c r="G794">
        <v>120.7</v>
      </c>
    </row>
    <row r="795" spans="1:7" x14ac:dyDescent="0.25">
      <c r="A795" s="1">
        <v>39083.307673611111</v>
      </c>
      <c r="B795" s="2">
        <f t="shared" si="24"/>
        <v>0.27537037037109258</v>
      </c>
      <c r="C795" s="3">
        <f t="shared" si="25"/>
        <v>6.61</v>
      </c>
      <c r="D795" t="s">
        <v>13</v>
      </c>
      <c r="E795">
        <v>250</v>
      </c>
      <c r="F795">
        <v>5.78</v>
      </c>
      <c r="G795">
        <v>120.7</v>
      </c>
    </row>
    <row r="796" spans="1:7" x14ac:dyDescent="0.25">
      <c r="A796" s="1">
        <v>39083.308020833334</v>
      </c>
      <c r="B796" s="2">
        <f t="shared" si="24"/>
        <v>0.27571759259444661</v>
      </c>
      <c r="C796" s="3">
        <f t="shared" si="25"/>
        <v>6.62</v>
      </c>
      <c r="D796" t="s">
        <v>13</v>
      </c>
      <c r="E796">
        <v>250</v>
      </c>
      <c r="F796">
        <v>5.78</v>
      </c>
      <c r="G796">
        <v>120.7</v>
      </c>
    </row>
    <row r="797" spans="1:7" x14ac:dyDescent="0.25">
      <c r="A797" s="1">
        <v>39083.308368055557</v>
      </c>
      <c r="B797" s="2">
        <f t="shared" si="24"/>
        <v>0.27606481481780065</v>
      </c>
      <c r="C797" s="3">
        <f t="shared" si="25"/>
        <v>6.63</v>
      </c>
      <c r="D797" t="s">
        <v>13</v>
      </c>
      <c r="E797">
        <v>249</v>
      </c>
      <c r="F797">
        <v>5.78</v>
      </c>
      <c r="G797">
        <v>120.7</v>
      </c>
    </row>
    <row r="798" spans="1:7" x14ac:dyDescent="0.25">
      <c r="A798" s="1">
        <v>39083.308715277781</v>
      </c>
      <c r="B798" s="2">
        <f t="shared" si="24"/>
        <v>0.27641203704115469</v>
      </c>
      <c r="C798" s="3">
        <f t="shared" si="25"/>
        <v>6.63</v>
      </c>
      <c r="D798" t="s">
        <v>13</v>
      </c>
      <c r="E798">
        <v>250</v>
      </c>
      <c r="F798">
        <v>5.78</v>
      </c>
      <c r="G798">
        <v>120.7</v>
      </c>
    </row>
    <row r="799" spans="1:7" x14ac:dyDescent="0.25">
      <c r="A799" s="1">
        <v>39083.309062499997</v>
      </c>
      <c r="B799" s="2">
        <f t="shared" si="24"/>
        <v>0.27675925925723277</v>
      </c>
      <c r="C799" s="3">
        <f t="shared" si="25"/>
        <v>6.64</v>
      </c>
      <c r="D799" t="s">
        <v>13</v>
      </c>
      <c r="E799">
        <v>249</v>
      </c>
      <c r="F799">
        <v>5.78</v>
      </c>
      <c r="G799">
        <v>120.8</v>
      </c>
    </row>
    <row r="800" spans="1:7" x14ac:dyDescent="0.25">
      <c r="A800" s="1">
        <v>39083.30940972222</v>
      </c>
      <c r="B800" s="2">
        <f t="shared" si="24"/>
        <v>0.27710648148058681</v>
      </c>
      <c r="C800" s="3">
        <f t="shared" si="25"/>
        <v>6.65</v>
      </c>
      <c r="D800" t="s">
        <v>13</v>
      </c>
      <c r="E800">
        <v>249</v>
      </c>
      <c r="F800">
        <v>5.78</v>
      </c>
      <c r="G800">
        <v>120.8</v>
      </c>
    </row>
    <row r="801" spans="1:7" x14ac:dyDescent="0.25">
      <c r="A801" s="1">
        <v>39083.309756944444</v>
      </c>
      <c r="B801" s="2">
        <f t="shared" si="24"/>
        <v>0.27745370370394085</v>
      </c>
      <c r="C801" s="3">
        <f t="shared" si="25"/>
        <v>6.66</v>
      </c>
      <c r="D801" t="s">
        <v>13</v>
      </c>
      <c r="E801">
        <v>250</v>
      </c>
      <c r="F801">
        <v>5.78</v>
      </c>
      <c r="G801">
        <v>120.9</v>
      </c>
    </row>
    <row r="802" spans="1:7" x14ac:dyDescent="0.25">
      <c r="A802" s="1">
        <v>39083.310104166667</v>
      </c>
      <c r="B802" s="2">
        <f t="shared" si="24"/>
        <v>0.27780092592729488</v>
      </c>
      <c r="C802" s="3">
        <f t="shared" si="25"/>
        <v>6.67</v>
      </c>
      <c r="D802" t="s">
        <v>13</v>
      </c>
      <c r="E802">
        <v>249</v>
      </c>
      <c r="F802">
        <v>5.78</v>
      </c>
      <c r="G802">
        <v>120.8</v>
      </c>
    </row>
    <row r="803" spans="1:7" x14ac:dyDescent="0.25">
      <c r="A803" s="1">
        <v>39083.31045138889</v>
      </c>
      <c r="B803" s="2">
        <f t="shared" si="24"/>
        <v>0.27814814815064892</v>
      </c>
      <c r="C803" s="3">
        <f t="shared" si="25"/>
        <v>6.68</v>
      </c>
      <c r="D803" t="s">
        <v>13</v>
      </c>
      <c r="E803">
        <v>250</v>
      </c>
      <c r="F803">
        <v>5.78</v>
      </c>
      <c r="G803">
        <v>120.7</v>
      </c>
    </row>
    <row r="804" spans="1:7" x14ac:dyDescent="0.25">
      <c r="A804" s="1">
        <v>39083.310798611114</v>
      </c>
      <c r="B804" s="2">
        <f t="shared" si="24"/>
        <v>0.27849537037400296</v>
      </c>
      <c r="C804" s="3">
        <f t="shared" si="25"/>
        <v>6.68</v>
      </c>
      <c r="D804" t="s">
        <v>13</v>
      </c>
      <c r="E804">
        <v>250</v>
      </c>
      <c r="F804">
        <v>5.78</v>
      </c>
      <c r="G804">
        <v>120.7</v>
      </c>
    </row>
    <row r="805" spans="1:7" x14ac:dyDescent="0.25">
      <c r="A805" s="1">
        <v>39083.311145833337</v>
      </c>
      <c r="B805" s="2">
        <f t="shared" si="24"/>
        <v>0.278842592597357</v>
      </c>
      <c r="C805" s="3">
        <f t="shared" si="25"/>
        <v>6.69</v>
      </c>
      <c r="D805" t="s">
        <v>13</v>
      </c>
      <c r="E805">
        <v>250</v>
      </c>
      <c r="F805">
        <v>5.78</v>
      </c>
      <c r="G805">
        <v>120.7</v>
      </c>
    </row>
    <row r="806" spans="1:7" x14ac:dyDescent="0.25">
      <c r="A806" s="1">
        <v>39083.311493055553</v>
      </c>
      <c r="B806" s="2">
        <f t="shared" si="24"/>
        <v>0.27918981481343508</v>
      </c>
      <c r="C806" s="3">
        <f t="shared" si="25"/>
        <v>6.7</v>
      </c>
      <c r="D806" t="s">
        <v>13</v>
      </c>
      <c r="E806">
        <v>250</v>
      </c>
      <c r="F806">
        <v>5.78</v>
      </c>
      <c r="G806">
        <v>120.7</v>
      </c>
    </row>
    <row r="807" spans="1:7" x14ac:dyDescent="0.25">
      <c r="A807" s="1">
        <v>39083.311840277776</v>
      </c>
      <c r="B807" s="2">
        <f t="shared" si="24"/>
        <v>0.27953703703678912</v>
      </c>
      <c r="C807" s="3">
        <f t="shared" si="25"/>
        <v>6.71</v>
      </c>
      <c r="D807" t="s">
        <v>13</v>
      </c>
      <c r="E807">
        <v>250</v>
      </c>
      <c r="F807">
        <v>5.78</v>
      </c>
      <c r="G807">
        <v>120.6</v>
      </c>
    </row>
    <row r="808" spans="1:7" x14ac:dyDescent="0.25">
      <c r="A808" s="1">
        <v>39083.3121875</v>
      </c>
      <c r="B808" s="2">
        <f t="shared" si="24"/>
        <v>0.27988425926014315</v>
      </c>
      <c r="C808" s="3">
        <f t="shared" si="25"/>
        <v>6.72</v>
      </c>
      <c r="D808" t="s">
        <v>13</v>
      </c>
      <c r="E808">
        <v>249</v>
      </c>
      <c r="F808">
        <v>5.77</v>
      </c>
      <c r="G808">
        <v>120.6</v>
      </c>
    </row>
    <row r="809" spans="1:7" x14ac:dyDescent="0.25">
      <c r="A809" s="1">
        <v>39083.312534722223</v>
      </c>
      <c r="B809" s="2">
        <f t="shared" si="24"/>
        <v>0.28023148148349719</v>
      </c>
      <c r="C809" s="3">
        <f t="shared" si="25"/>
        <v>6.73</v>
      </c>
      <c r="D809" t="s">
        <v>13</v>
      </c>
      <c r="E809">
        <v>250</v>
      </c>
      <c r="F809">
        <v>5.77</v>
      </c>
      <c r="G809">
        <v>120.6</v>
      </c>
    </row>
    <row r="810" spans="1:7" x14ac:dyDescent="0.25">
      <c r="A810" s="1">
        <v>39083.312881944446</v>
      </c>
      <c r="B810" s="2">
        <f t="shared" si="24"/>
        <v>0.28057870370685123</v>
      </c>
      <c r="C810" s="3">
        <f t="shared" si="25"/>
        <v>6.73</v>
      </c>
      <c r="D810" t="s">
        <v>13</v>
      </c>
      <c r="E810">
        <v>249</v>
      </c>
      <c r="F810">
        <v>5.77</v>
      </c>
      <c r="G810">
        <v>120.7</v>
      </c>
    </row>
    <row r="811" spans="1:7" x14ac:dyDescent="0.25">
      <c r="A811" s="1">
        <v>39083.31322916667</v>
      </c>
      <c r="B811" s="2">
        <f t="shared" si="24"/>
        <v>0.28092592593020527</v>
      </c>
      <c r="C811" s="3">
        <f t="shared" si="25"/>
        <v>6.74</v>
      </c>
      <c r="D811" t="s">
        <v>13</v>
      </c>
      <c r="E811">
        <v>249</v>
      </c>
      <c r="F811">
        <v>5.77</v>
      </c>
      <c r="G811">
        <v>120.6</v>
      </c>
    </row>
    <row r="812" spans="1:7" x14ac:dyDescent="0.25">
      <c r="A812" s="1">
        <v>39083.313576388886</v>
      </c>
      <c r="B812" s="2">
        <f t="shared" si="24"/>
        <v>0.28127314814628335</v>
      </c>
      <c r="C812" s="3">
        <f t="shared" si="25"/>
        <v>6.75</v>
      </c>
      <c r="D812" t="s">
        <v>13</v>
      </c>
      <c r="E812">
        <v>250</v>
      </c>
      <c r="F812">
        <v>5.77</v>
      </c>
      <c r="G812">
        <v>120.6</v>
      </c>
    </row>
    <row r="813" spans="1:7" x14ac:dyDescent="0.25">
      <c r="A813" s="1">
        <v>39083.313923611109</v>
      </c>
      <c r="B813" s="2">
        <f t="shared" si="24"/>
        <v>0.28162037036963739</v>
      </c>
      <c r="C813" s="3">
        <f t="shared" si="25"/>
        <v>6.76</v>
      </c>
      <c r="D813" t="s">
        <v>13</v>
      </c>
      <c r="E813">
        <v>249</v>
      </c>
      <c r="F813">
        <v>5.77</v>
      </c>
      <c r="G813">
        <v>120.5</v>
      </c>
    </row>
    <row r="814" spans="1:7" x14ac:dyDescent="0.25">
      <c r="A814" s="1">
        <v>39083.314270833333</v>
      </c>
      <c r="B814" s="2">
        <f t="shared" si="24"/>
        <v>0.28196759259299142</v>
      </c>
      <c r="C814" s="3">
        <f t="shared" si="25"/>
        <v>6.77</v>
      </c>
      <c r="D814" t="s">
        <v>13</v>
      </c>
      <c r="E814">
        <v>250</v>
      </c>
      <c r="F814">
        <v>5.77</v>
      </c>
      <c r="G814">
        <v>120.5</v>
      </c>
    </row>
    <row r="815" spans="1:7" x14ac:dyDescent="0.25">
      <c r="A815" s="1">
        <v>39083.314618055556</v>
      </c>
      <c r="B815" s="2">
        <f t="shared" si="24"/>
        <v>0.28231481481634546</v>
      </c>
      <c r="C815" s="3">
        <f t="shared" si="25"/>
        <v>6.78</v>
      </c>
      <c r="D815" t="s">
        <v>13</v>
      </c>
      <c r="E815">
        <v>250</v>
      </c>
      <c r="F815">
        <v>5.77</v>
      </c>
      <c r="G815">
        <v>120.5</v>
      </c>
    </row>
    <row r="816" spans="1:7" x14ac:dyDescent="0.25">
      <c r="A816" s="1">
        <v>39083.314965277779</v>
      </c>
      <c r="B816" s="2">
        <f t="shared" si="24"/>
        <v>0.2826620370396995</v>
      </c>
      <c r="C816" s="3">
        <f t="shared" si="25"/>
        <v>6.78</v>
      </c>
      <c r="D816" t="s">
        <v>13</v>
      </c>
      <c r="E816">
        <v>250</v>
      </c>
      <c r="F816">
        <v>5.77</v>
      </c>
      <c r="G816">
        <v>120.4</v>
      </c>
    </row>
    <row r="817" spans="1:7" x14ac:dyDescent="0.25">
      <c r="A817" s="1">
        <v>39083.315312500003</v>
      </c>
      <c r="B817" s="2">
        <f t="shared" si="24"/>
        <v>0.28300925926305354</v>
      </c>
      <c r="C817" s="3">
        <f t="shared" si="25"/>
        <v>6.79</v>
      </c>
      <c r="D817" t="s">
        <v>13</v>
      </c>
      <c r="E817">
        <v>249</v>
      </c>
      <c r="F817">
        <v>5.77</v>
      </c>
      <c r="G817">
        <v>120.4</v>
      </c>
    </row>
    <row r="818" spans="1:7" x14ac:dyDescent="0.25">
      <c r="A818" s="1">
        <v>39083.315659722219</v>
      </c>
      <c r="B818" s="2">
        <f t="shared" si="24"/>
        <v>0.28335648147913162</v>
      </c>
      <c r="C818" s="3">
        <f t="shared" si="25"/>
        <v>6.8</v>
      </c>
      <c r="D818" t="s">
        <v>13</v>
      </c>
      <c r="E818">
        <v>249</v>
      </c>
      <c r="F818">
        <v>5.77</v>
      </c>
      <c r="G818">
        <v>120.3</v>
      </c>
    </row>
    <row r="819" spans="1:7" x14ac:dyDescent="0.25">
      <c r="A819" s="1">
        <v>39083.316006944442</v>
      </c>
      <c r="B819" s="2">
        <f t="shared" si="24"/>
        <v>0.28370370370248565</v>
      </c>
      <c r="C819" s="3">
        <f t="shared" si="25"/>
        <v>6.81</v>
      </c>
      <c r="D819" t="s">
        <v>13</v>
      </c>
      <c r="E819">
        <v>250</v>
      </c>
      <c r="F819">
        <v>5.77</v>
      </c>
      <c r="G819">
        <v>120.3</v>
      </c>
    </row>
    <row r="820" spans="1:7" x14ac:dyDescent="0.25">
      <c r="A820" s="1">
        <v>39083.316354166665</v>
      </c>
      <c r="B820" s="2">
        <f t="shared" si="24"/>
        <v>0.28405092592583969</v>
      </c>
      <c r="C820" s="3">
        <f t="shared" si="25"/>
        <v>6.82</v>
      </c>
      <c r="D820" t="s">
        <v>13</v>
      </c>
      <c r="E820">
        <v>250</v>
      </c>
      <c r="F820">
        <v>5.77</v>
      </c>
      <c r="G820">
        <v>120.3</v>
      </c>
    </row>
    <row r="821" spans="1:7" x14ac:dyDescent="0.25">
      <c r="A821" s="1">
        <v>39083.316701388889</v>
      </c>
      <c r="B821" s="2">
        <f t="shared" si="24"/>
        <v>0.28439814814919373</v>
      </c>
      <c r="C821" s="3">
        <f t="shared" si="25"/>
        <v>6.83</v>
      </c>
      <c r="D821" t="s">
        <v>13</v>
      </c>
      <c r="E821">
        <v>249</v>
      </c>
      <c r="F821">
        <v>5.77</v>
      </c>
      <c r="G821">
        <v>120.3</v>
      </c>
    </row>
    <row r="822" spans="1:7" x14ac:dyDescent="0.25">
      <c r="A822" s="1">
        <v>39083.317048611112</v>
      </c>
      <c r="B822" s="2">
        <f t="shared" si="24"/>
        <v>0.28474537037254777</v>
      </c>
      <c r="C822" s="3">
        <f t="shared" si="25"/>
        <v>6.83</v>
      </c>
      <c r="D822" t="s">
        <v>13</v>
      </c>
      <c r="E822">
        <v>250</v>
      </c>
      <c r="F822">
        <v>5.76</v>
      </c>
      <c r="G822">
        <v>120.3</v>
      </c>
    </row>
    <row r="823" spans="1:7" x14ac:dyDescent="0.25">
      <c r="A823" s="1">
        <v>39083.317395833335</v>
      </c>
      <c r="B823" s="2">
        <f t="shared" si="24"/>
        <v>0.28509259259590181</v>
      </c>
      <c r="C823" s="3">
        <f t="shared" si="25"/>
        <v>6.84</v>
      </c>
      <c r="D823" t="s">
        <v>13</v>
      </c>
      <c r="E823">
        <v>249</v>
      </c>
      <c r="F823">
        <v>5.76</v>
      </c>
      <c r="G823">
        <v>120.3</v>
      </c>
    </row>
    <row r="824" spans="1:7" x14ac:dyDescent="0.25">
      <c r="A824" s="1">
        <v>39083.317743055559</v>
      </c>
      <c r="B824" s="2">
        <f t="shared" si="24"/>
        <v>0.28543981481925584</v>
      </c>
      <c r="C824" s="3">
        <f t="shared" si="25"/>
        <v>6.85</v>
      </c>
      <c r="D824" t="s">
        <v>13</v>
      </c>
      <c r="E824">
        <v>250</v>
      </c>
      <c r="F824">
        <v>5.76</v>
      </c>
      <c r="G824">
        <v>120.3</v>
      </c>
    </row>
    <row r="825" spans="1:7" x14ac:dyDescent="0.25">
      <c r="A825" s="1">
        <v>39083.318090277775</v>
      </c>
      <c r="B825" s="2">
        <f t="shared" si="24"/>
        <v>0.28578703703533392</v>
      </c>
      <c r="C825" s="3">
        <f t="shared" si="25"/>
        <v>6.86</v>
      </c>
      <c r="D825" t="s">
        <v>13</v>
      </c>
      <c r="E825">
        <v>250</v>
      </c>
      <c r="F825">
        <v>5.76</v>
      </c>
      <c r="G825">
        <v>120.2</v>
      </c>
    </row>
    <row r="826" spans="1:7" x14ac:dyDescent="0.25">
      <c r="A826" s="1">
        <v>39083.318437499998</v>
      </c>
      <c r="B826" s="2">
        <f t="shared" si="24"/>
        <v>0.28613425925868796</v>
      </c>
      <c r="C826" s="3">
        <f t="shared" si="25"/>
        <v>6.87</v>
      </c>
      <c r="D826" t="s">
        <v>13</v>
      </c>
      <c r="E826">
        <v>249</v>
      </c>
      <c r="F826">
        <v>5.76</v>
      </c>
      <c r="G826">
        <v>120.2</v>
      </c>
    </row>
    <row r="827" spans="1:7" x14ac:dyDescent="0.25">
      <c r="A827" s="1">
        <v>39083.318784722222</v>
      </c>
      <c r="B827" s="2">
        <f t="shared" si="24"/>
        <v>0.286481481482042</v>
      </c>
      <c r="C827" s="3">
        <f t="shared" si="25"/>
        <v>6.88</v>
      </c>
      <c r="D827" t="s">
        <v>13</v>
      </c>
      <c r="E827">
        <v>250</v>
      </c>
      <c r="F827">
        <v>5.76</v>
      </c>
      <c r="G827">
        <v>120.1</v>
      </c>
    </row>
    <row r="828" spans="1:7" x14ac:dyDescent="0.25">
      <c r="A828" s="1">
        <v>39083.319131944445</v>
      </c>
      <c r="B828" s="2">
        <f t="shared" si="24"/>
        <v>0.28682870370539604</v>
      </c>
      <c r="C828" s="3">
        <f t="shared" si="25"/>
        <v>6.88</v>
      </c>
      <c r="D828" t="s">
        <v>13</v>
      </c>
      <c r="E828">
        <v>249</v>
      </c>
      <c r="F828">
        <v>5.76</v>
      </c>
      <c r="G828">
        <v>120.1</v>
      </c>
    </row>
    <row r="829" spans="1:7" x14ac:dyDescent="0.25">
      <c r="A829" s="1">
        <v>39083.319479166668</v>
      </c>
      <c r="B829" s="2">
        <f t="shared" si="24"/>
        <v>0.28717592592875008</v>
      </c>
      <c r="C829" s="3">
        <f t="shared" si="25"/>
        <v>6.89</v>
      </c>
      <c r="D829" t="s">
        <v>13</v>
      </c>
      <c r="E829">
        <v>249</v>
      </c>
      <c r="F829">
        <v>5.76</v>
      </c>
      <c r="G829">
        <v>120.1</v>
      </c>
    </row>
    <row r="830" spans="1:7" x14ac:dyDescent="0.25">
      <c r="A830" s="1">
        <v>39083.319826388892</v>
      </c>
      <c r="B830" s="2">
        <f t="shared" si="24"/>
        <v>0.28752314815210411</v>
      </c>
      <c r="C830" s="3">
        <f t="shared" si="25"/>
        <v>6.9</v>
      </c>
      <c r="D830" t="s">
        <v>13</v>
      </c>
      <c r="E830">
        <v>249</v>
      </c>
      <c r="F830">
        <v>5.76</v>
      </c>
      <c r="G830">
        <v>120.1</v>
      </c>
    </row>
    <row r="831" spans="1:7" x14ac:dyDescent="0.25">
      <c r="A831" s="1">
        <v>39083.320173611108</v>
      </c>
      <c r="B831" s="2">
        <f t="shared" si="24"/>
        <v>0.28787037036818219</v>
      </c>
      <c r="C831" s="3">
        <f t="shared" si="25"/>
        <v>6.91</v>
      </c>
      <c r="D831" t="s">
        <v>13</v>
      </c>
      <c r="E831">
        <v>249</v>
      </c>
      <c r="F831">
        <v>5.76</v>
      </c>
      <c r="G831">
        <v>120.1</v>
      </c>
    </row>
    <row r="832" spans="1:7" x14ac:dyDescent="0.25">
      <c r="A832" s="1">
        <v>39083.320520833331</v>
      </c>
      <c r="B832" s="2">
        <f t="shared" si="24"/>
        <v>0.28821759259153623</v>
      </c>
      <c r="C832" s="3">
        <f t="shared" si="25"/>
        <v>6.92</v>
      </c>
      <c r="D832" t="s">
        <v>13</v>
      </c>
      <c r="E832">
        <v>249</v>
      </c>
      <c r="F832">
        <v>5.76</v>
      </c>
      <c r="G832">
        <v>120.1</v>
      </c>
    </row>
    <row r="833" spans="1:7" x14ac:dyDescent="0.25">
      <c r="A833" s="1">
        <v>39083.320868055554</v>
      </c>
      <c r="B833" s="2">
        <f t="shared" si="24"/>
        <v>0.28856481481489027</v>
      </c>
      <c r="C833" s="3">
        <f t="shared" si="25"/>
        <v>6.93</v>
      </c>
      <c r="D833" t="s">
        <v>13</v>
      </c>
      <c r="E833">
        <v>249</v>
      </c>
      <c r="F833">
        <v>5.76</v>
      </c>
      <c r="G833">
        <v>120</v>
      </c>
    </row>
    <row r="834" spans="1:7" x14ac:dyDescent="0.25">
      <c r="A834" s="1">
        <v>39083.321215277778</v>
      </c>
      <c r="B834" s="2">
        <f t="shared" si="24"/>
        <v>0.28891203703824431</v>
      </c>
      <c r="C834" s="3">
        <f t="shared" si="25"/>
        <v>6.93</v>
      </c>
      <c r="D834" t="s">
        <v>13</v>
      </c>
      <c r="E834">
        <v>249</v>
      </c>
      <c r="F834">
        <v>5.76</v>
      </c>
      <c r="G834">
        <v>120</v>
      </c>
    </row>
    <row r="835" spans="1:7" x14ac:dyDescent="0.25">
      <c r="A835" s="1">
        <v>39083.321562500001</v>
      </c>
      <c r="B835" s="2">
        <f t="shared" si="24"/>
        <v>0.28925925926159834</v>
      </c>
      <c r="C835" s="3">
        <f t="shared" si="25"/>
        <v>6.94</v>
      </c>
      <c r="D835" t="s">
        <v>13</v>
      </c>
      <c r="E835">
        <v>250</v>
      </c>
      <c r="F835">
        <v>5.76</v>
      </c>
      <c r="G835">
        <v>119.9</v>
      </c>
    </row>
    <row r="836" spans="1:7" x14ac:dyDescent="0.25">
      <c r="A836" s="1">
        <v>39083.321909722225</v>
      </c>
      <c r="B836" s="2">
        <f t="shared" ref="B836:B899" si="26">A836-$A$2</f>
        <v>0.28960648148495238</v>
      </c>
      <c r="C836" s="3">
        <f t="shared" ref="C836:C899" si="27">ROUND(B836/69444*100000000/60,2)</f>
        <v>6.95</v>
      </c>
      <c r="D836" t="s">
        <v>13</v>
      </c>
      <c r="E836">
        <v>250</v>
      </c>
      <c r="F836">
        <v>5.76</v>
      </c>
      <c r="G836">
        <v>119.9</v>
      </c>
    </row>
    <row r="837" spans="1:7" x14ac:dyDescent="0.25">
      <c r="A837" s="1">
        <v>39083.322256944448</v>
      </c>
      <c r="B837" s="2">
        <f t="shared" si="26"/>
        <v>0.28995370370830642</v>
      </c>
      <c r="C837" s="3">
        <f t="shared" si="27"/>
        <v>6.96</v>
      </c>
      <c r="D837" t="s">
        <v>13</v>
      </c>
      <c r="E837">
        <v>250</v>
      </c>
      <c r="F837">
        <v>5.75</v>
      </c>
      <c r="G837">
        <v>119.9</v>
      </c>
    </row>
    <row r="838" spans="1:7" x14ac:dyDescent="0.25">
      <c r="A838" s="1">
        <v>39083.322604166664</v>
      </c>
      <c r="B838" s="2">
        <f t="shared" si="26"/>
        <v>0.2903009259243845</v>
      </c>
      <c r="C838" s="3">
        <f t="shared" si="27"/>
        <v>6.97</v>
      </c>
      <c r="D838" t="s">
        <v>13</v>
      </c>
      <c r="E838">
        <v>250</v>
      </c>
      <c r="F838">
        <v>5.75</v>
      </c>
      <c r="G838">
        <v>119.9</v>
      </c>
    </row>
    <row r="839" spans="1:7" x14ac:dyDescent="0.25">
      <c r="A839" s="1">
        <v>39083.322951388887</v>
      </c>
      <c r="B839" s="2">
        <f t="shared" si="26"/>
        <v>0.29064814814773854</v>
      </c>
      <c r="C839" s="3">
        <f t="shared" si="27"/>
        <v>6.98</v>
      </c>
      <c r="D839" t="s">
        <v>13</v>
      </c>
      <c r="E839">
        <v>249</v>
      </c>
      <c r="F839">
        <v>5.75</v>
      </c>
      <c r="G839">
        <v>119.8</v>
      </c>
    </row>
    <row r="840" spans="1:7" x14ac:dyDescent="0.25">
      <c r="A840" s="1">
        <v>39083.323298611111</v>
      </c>
      <c r="B840" s="2">
        <f t="shared" si="26"/>
        <v>0.29099537037109258</v>
      </c>
      <c r="C840" s="3">
        <f t="shared" si="27"/>
        <v>6.98</v>
      </c>
      <c r="D840" t="s">
        <v>13</v>
      </c>
      <c r="E840">
        <v>250</v>
      </c>
      <c r="F840">
        <v>5.75</v>
      </c>
      <c r="G840">
        <v>119.8</v>
      </c>
    </row>
    <row r="841" spans="1:7" x14ac:dyDescent="0.25">
      <c r="A841" s="1">
        <v>39083.323645833334</v>
      </c>
      <c r="B841" s="2">
        <f t="shared" si="26"/>
        <v>0.29134259259444661</v>
      </c>
      <c r="C841" s="3">
        <f t="shared" si="27"/>
        <v>6.99</v>
      </c>
      <c r="D841" t="s">
        <v>13</v>
      </c>
      <c r="E841">
        <v>250</v>
      </c>
      <c r="F841">
        <v>5.75</v>
      </c>
      <c r="G841">
        <v>119.8</v>
      </c>
    </row>
    <row r="842" spans="1:7" x14ac:dyDescent="0.25">
      <c r="A842" s="1">
        <v>39083.323993055557</v>
      </c>
      <c r="B842" s="2">
        <f t="shared" si="26"/>
        <v>0.29168981481780065</v>
      </c>
      <c r="C842" s="3">
        <f t="shared" si="27"/>
        <v>7</v>
      </c>
      <c r="D842" t="s">
        <v>13</v>
      </c>
      <c r="E842">
        <v>249</v>
      </c>
      <c r="F842">
        <v>5.75</v>
      </c>
      <c r="G842">
        <v>119.8</v>
      </c>
    </row>
    <row r="843" spans="1:7" x14ac:dyDescent="0.25">
      <c r="A843" s="1">
        <v>39083.324340277781</v>
      </c>
      <c r="B843" s="2">
        <f t="shared" si="26"/>
        <v>0.29203703704115469</v>
      </c>
      <c r="C843" s="3">
        <f t="shared" si="27"/>
        <v>7.01</v>
      </c>
      <c r="D843" t="s">
        <v>13</v>
      </c>
      <c r="E843">
        <v>249</v>
      </c>
      <c r="F843">
        <v>5.75</v>
      </c>
      <c r="G843">
        <v>119.7</v>
      </c>
    </row>
    <row r="844" spans="1:7" x14ac:dyDescent="0.25">
      <c r="A844" s="1">
        <v>39083.324687499997</v>
      </c>
      <c r="B844" s="2">
        <f t="shared" si="26"/>
        <v>0.29238425925723277</v>
      </c>
      <c r="C844" s="3">
        <f t="shared" si="27"/>
        <v>7.02</v>
      </c>
      <c r="D844" t="s">
        <v>13</v>
      </c>
      <c r="E844">
        <v>250</v>
      </c>
      <c r="F844">
        <v>5.75</v>
      </c>
      <c r="G844">
        <v>119.7</v>
      </c>
    </row>
    <row r="845" spans="1:7" x14ac:dyDescent="0.25">
      <c r="A845" s="1">
        <v>39083.32503472222</v>
      </c>
      <c r="B845" s="2">
        <f t="shared" si="26"/>
        <v>0.29273148148058681</v>
      </c>
      <c r="C845" s="3">
        <f t="shared" si="27"/>
        <v>7.03</v>
      </c>
      <c r="D845" t="s">
        <v>13</v>
      </c>
      <c r="E845">
        <v>250</v>
      </c>
      <c r="F845">
        <v>5.75</v>
      </c>
      <c r="G845">
        <v>119.8</v>
      </c>
    </row>
    <row r="846" spans="1:7" x14ac:dyDescent="0.25">
      <c r="A846" s="1">
        <v>39083.325381944444</v>
      </c>
      <c r="B846" s="2">
        <f t="shared" si="26"/>
        <v>0.29307870370394085</v>
      </c>
      <c r="C846" s="3">
        <f t="shared" si="27"/>
        <v>7.03</v>
      </c>
      <c r="D846" t="s">
        <v>13</v>
      </c>
      <c r="E846">
        <v>250</v>
      </c>
      <c r="F846">
        <v>5.75</v>
      </c>
      <c r="G846">
        <v>119.7</v>
      </c>
    </row>
    <row r="847" spans="1:7" x14ac:dyDescent="0.25">
      <c r="A847" s="1">
        <v>39083.325729166667</v>
      </c>
      <c r="B847" s="2">
        <f t="shared" si="26"/>
        <v>0.29342592592729488</v>
      </c>
      <c r="C847" s="3">
        <f t="shared" si="27"/>
        <v>7.04</v>
      </c>
      <c r="D847" t="s">
        <v>13</v>
      </c>
      <c r="E847">
        <v>249</v>
      </c>
      <c r="F847">
        <v>5.75</v>
      </c>
      <c r="G847">
        <v>119.7</v>
      </c>
    </row>
    <row r="848" spans="1:7" x14ac:dyDescent="0.25">
      <c r="A848" s="1">
        <v>39083.32607638889</v>
      </c>
      <c r="B848" s="2">
        <f t="shared" si="26"/>
        <v>0.29377314815064892</v>
      </c>
      <c r="C848" s="3">
        <f t="shared" si="27"/>
        <v>7.05</v>
      </c>
      <c r="D848" t="s">
        <v>13</v>
      </c>
      <c r="E848">
        <v>250</v>
      </c>
      <c r="F848">
        <v>5.75</v>
      </c>
      <c r="G848">
        <v>119.5</v>
      </c>
    </row>
    <row r="849" spans="1:7" x14ac:dyDescent="0.25">
      <c r="A849" s="1">
        <v>39083.326423611114</v>
      </c>
      <c r="B849" s="2">
        <f t="shared" si="26"/>
        <v>0.29412037037400296</v>
      </c>
      <c r="C849" s="3">
        <f t="shared" si="27"/>
        <v>7.06</v>
      </c>
      <c r="D849" t="s">
        <v>13</v>
      </c>
      <c r="E849">
        <v>250</v>
      </c>
      <c r="F849">
        <v>5.75</v>
      </c>
      <c r="G849">
        <v>119.5</v>
      </c>
    </row>
    <row r="850" spans="1:7" x14ac:dyDescent="0.25">
      <c r="A850" s="1">
        <v>39083.326770833337</v>
      </c>
      <c r="B850" s="2">
        <f t="shared" si="26"/>
        <v>0.294467592597357</v>
      </c>
      <c r="C850" s="3">
        <f t="shared" si="27"/>
        <v>7.07</v>
      </c>
      <c r="D850" t="s">
        <v>13</v>
      </c>
      <c r="E850">
        <v>249</v>
      </c>
      <c r="F850">
        <v>5.74</v>
      </c>
      <c r="G850">
        <v>119.5</v>
      </c>
    </row>
    <row r="851" spans="1:7" x14ac:dyDescent="0.25">
      <c r="A851" s="1">
        <v>39083.327118055553</v>
      </c>
      <c r="B851" s="2">
        <f t="shared" si="26"/>
        <v>0.29481481481343508</v>
      </c>
      <c r="C851" s="3">
        <f t="shared" si="27"/>
        <v>7.08</v>
      </c>
      <c r="D851" t="s">
        <v>13</v>
      </c>
      <c r="E851">
        <v>250</v>
      </c>
      <c r="F851">
        <v>5.74</v>
      </c>
      <c r="G851">
        <v>119.5</v>
      </c>
    </row>
    <row r="852" spans="1:7" x14ac:dyDescent="0.25">
      <c r="A852" s="1">
        <v>39083.327465277776</v>
      </c>
      <c r="B852" s="2">
        <f t="shared" si="26"/>
        <v>0.29516203703678912</v>
      </c>
      <c r="C852" s="3">
        <f t="shared" si="27"/>
        <v>7.08</v>
      </c>
      <c r="D852" t="s">
        <v>13</v>
      </c>
      <c r="E852">
        <v>250</v>
      </c>
      <c r="F852">
        <v>5.74</v>
      </c>
      <c r="G852">
        <v>119.5</v>
      </c>
    </row>
    <row r="853" spans="1:7" x14ac:dyDescent="0.25">
      <c r="A853" s="1">
        <v>39083.3278125</v>
      </c>
      <c r="B853" s="2">
        <f t="shared" si="26"/>
        <v>0.29550925926014315</v>
      </c>
      <c r="C853" s="3">
        <f t="shared" si="27"/>
        <v>7.09</v>
      </c>
      <c r="D853" t="s">
        <v>13</v>
      </c>
      <c r="E853">
        <v>249</v>
      </c>
      <c r="F853">
        <v>5.74</v>
      </c>
      <c r="G853">
        <v>119.5</v>
      </c>
    </row>
    <row r="854" spans="1:7" x14ac:dyDescent="0.25">
      <c r="A854" s="1">
        <v>39083.328159722223</v>
      </c>
      <c r="B854" s="2">
        <f t="shared" si="26"/>
        <v>0.29585648148349719</v>
      </c>
      <c r="C854" s="3">
        <f t="shared" si="27"/>
        <v>7.1</v>
      </c>
      <c r="D854" t="s">
        <v>13</v>
      </c>
      <c r="E854">
        <v>249</v>
      </c>
      <c r="F854">
        <v>5.74</v>
      </c>
      <c r="G854">
        <v>119.5</v>
      </c>
    </row>
    <row r="855" spans="1:7" x14ac:dyDescent="0.25">
      <c r="A855" s="1">
        <v>39083.328506944446</v>
      </c>
      <c r="B855" s="2">
        <f t="shared" si="26"/>
        <v>0.29620370370685123</v>
      </c>
      <c r="C855" s="3">
        <f t="shared" si="27"/>
        <v>7.11</v>
      </c>
      <c r="D855" t="s">
        <v>13</v>
      </c>
      <c r="E855">
        <v>250</v>
      </c>
      <c r="F855">
        <v>5.74</v>
      </c>
      <c r="G855">
        <v>119.5</v>
      </c>
    </row>
    <row r="856" spans="1:7" x14ac:dyDescent="0.25">
      <c r="A856" s="1">
        <v>39083.32885416667</v>
      </c>
      <c r="B856" s="2">
        <f t="shared" si="26"/>
        <v>0.29655092593020527</v>
      </c>
      <c r="C856" s="3">
        <f t="shared" si="27"/>
        <v>7.12</v>
      </c>
      <c r="D856" t="s">
        <v>13</v>
      </c>
      <c r="E856">
        <v>249</v>
      </c>
      <c r="F856">
        <v>5.74</v>
      </c>
      <c r="G856">
        <v>119.5</v>
      </c>
    </row>
    <row r="857" spans="1:7" x14ac:dyDescent="0.25">
      <c r="A857" s="1">
        <v>39083.329201388886</v>
      </c>
      <c r="B857" s="2">
        <f t="shared" si="26"/>
        <v>0.29689814814628335</v>
      </c>
      <c r="C857" s="3">
        <f t="shared" si="27"/>
        <v>7.13</v>
      </c>
      <c r="D857" t="s">
        <v>13</v>
      </c>
      <c r="E857">
        <v>250</v>
      </c>
      <c r="F857">
        <v>5.74</v>
      </c>
      <c r="G857">
        <v>119.5</v>
      </c>
    </row>
    <row r="858" spans="1:7" x14ac:dyDescent="0.25">
      <c r="A858" s="1">
        <v>39083.329548611109</v>
      </c>
      <c r="B858" s="2">
        <f t="shared" si="26"/>
        <v>0.29724537036963739</v>
      </c>
      <c r="C858" s="3">
        <f t="shared" si="27"/>
        <v>7.13</v>
      </c>
      <c r="D858" t="s">
        <v>13</v>
      </c>
      <c r="E858">
        <v>250</v>
      </c>
      <c r="F858">
        <v>5.74</v>
      </c>
      <c r="G858">
        <v>119.4</v>
      </c>
    </row>
    <row r="859" spans="1:7" x14ac:dyDescent="0.25">
      <c r="A859" s="1">
        <v>39083.329895833333</v>
      </c>
      <c r="B859" s="2">
        <f t="shared" si="26"/>
        <v>0.29759259259299142</v>
      </c>
      <c r="C859" s="3">
        <f t="shared" si="27"/>
        <v>7.14</v>
      </c>
      <c r="D859" t="s">
        <v>13</v>
      </c>
      <c r="E859">
        <v>250</v>
      </c>
      <c r="F859">
        <v>5.74</v>
      </c>
      <c r="G859">
        <v>119.4</v>
      </c>
    </row>
    <row r="860" spans="1:7" x14ac:dyDescent="0.25">
      <c r="A860" s="1">
        <v>39083.330243055556</v>
      </c>
      <c r="B860" s="2">
        <f t="shared" si="26"/>
        <v>0.29793981481634546</v>
      </c>
      <c r="C860" s="3">
        <f t="shared" si="27"/>
        <v>7.15</v>
      </c>
      <c r="D860" t="s">
        <v>13</v>
      </c>
      <c r="E860">
        <v>249</v>
      </c>
      <c r="F860">
        <v>5.74</v>
      </c>
      <c r="G860">
        <v>119.4</v>
      </c>
    </row>
    <row r="861" spans="1:7" x14ac:dyDescent="0.25">
      <c r="A861" s="1">
        <v>39083.330590277779</v>
      </c>
      <c r="B861" s="2">
        <f t="shared" si="26"/>
        <v>0.2982870370396995</v>
      </c>
      <c r="C861" s="3">
        <f t="shared" si="27"/>
        <v>7.16</v>
      </c>
      <c r="D861" t="s">
        <v>13</v>
      </c>
      <c r="E861">
        <v>249</v>
      </c>
      <c r="F861">
        <v>5.74</v>
      </c>
      <c r="G861">
        <v>119.3</v>
      </c>
    </row>
    <row r="862" spans="1:7" x14ac:dyDescent="0.25">
      <c r="A862" s="1">
        <v>39083.330937500003</v>
      </c>
      <c r="B862" s="2">
        <f t="shared" si="26"/>
        <v>0.29863425926305354</v>
      </c>
      <c r="C862" s="3">
        <f t="shared" si="27"/>
        <v>7.17</v>
      </c>
      <c r="D862" t="s">
        <v>13</v>
      </c>
      <c r="E862">
        <v>250</v>
      </c>
      <c r="F862">
        <v>5.73</v>
      </c>
      <c r="G862">
        <v>119.3</v>
      </c>
    </row>
    <row r="863" spans="1:7" x14ac:dyDescent="0.25">
      <c r="A863" s="1">
        <v>39083.331284722219</v>
      </c>
      <c r="B863" s="2">
        <f t="shared" si="26"/>
        <v>0.29898148147913162</v>
      </c>
      <c r="C863" s="3">
        <f t="shared" si="27"/>
        <v>7.18</v>
      </c>
      <c r="D863" t="s">
        <v>13</v>
      </c>
      <c r="E863">
        <v>250</v>
      </c>
      <c r="F863">
        <v>5.73</v>
      </c>
      <c r="G863">
        <v>119.2</v>
      </c>
    </row>
    <row r="864" spans="1:7" x14ac:dyDescent="0.25">
      <c r="A864" s="1">
        <v>39083.331631944442</v>
      </c>
      <c r="B864" s="2">
        <f t="shared" si="26"/>
        <v>0.29932870370248565</v>
      </c>
      <c r="C864" s="3">
        <f t="shared" si="27"/>
        <v>7.18</v>
      </c>
      <c r="D864" t="s">
        <v>13</v>
      </c>
      <c r="E864">
        <v>250</v>
      </c>
      <c r="F864">
        <v>5.73</v>
      </c>
      <c r="G864">
        <v>119.2</v>
      </c>
    </row>
    <row r="865" spans="1:7" x14ac:dyDescent="0.25">
      <c r="A865" s="1">
        <v>39083.331979166665</v>
      </c>
      <c r="B865" s="2">
        <f t="shared" si="26"/>
        <v>0.29967592592583969</v>
      </c>
      <c r="C865" s="3">
        <f t="shared" si="27"/>
        <v>7.19</v>
      </c>
      <c r="D865" t="s">
        <v>13</v>
      </c>
      <c r="E865">
        <v>250</v>
      </c>
      <c r="F865">
        <v>5.73</v>
      </c>
      <c r="G865">
        <v>119.2</v>
      </c>
    </row>
    <row r="866" spans="1:7" x14ac:dyDescent="0.25">
      <c r="A866" s="1">
        <v>39083.332326388889</v>
      </c>
      <c r="B866" s="2">
        <f t="shared" si="26"/>
        <v>0.30002314814919373</v>
      </c>
      <c r="C866" s="3">
        <f t="shared" si="27"/>
        <v>7.2</v>
      </c>
      <c r="D866" t="s">
        <v>13</v>
      </c>
      <c r="E866">
        <v>249</v>
      </c>
      <c r="F866">
        <v>5.73</v>
      </c>
      <c r="G866">
        <v>119.3</v>
      </c>
    </row>
    <row r="867" spans="1:7" x14ac:dyDescent="0.25">
      <c r="A867" s="1">
        <v>39083.332673611112</v>
      </c>
      <c r="B867" s="2">
        <f t="shared" si="26"/>
        <v>0.30037037037254777</v>
      </c>
      <c r="C867" s="3">
        <f t="shared" si="27"/>
        <v>7.21</v>
      </c>
      <c r="D867" t="s">
        <v>13</v>
      </c>
      <c r="E867">
        <v>250</v>
      </c>
      <c r="F867">
        <v>5.73</v>
      </c>
      <c r="G867">
        <v>119.2</v>
      </c>
    </row>
    <row r="868" spans="1:7" x14ac:dyDescent="0.25">
      <c r="A868" s="1">
        <v>39083.333020833335</v>
      </c>
      <c r="B868" s="2">
        <f t="shared" si="26"/>
        <v>0.30071759259590181</v>
      </c>
      <c r="C868" s="3">
        <f t="shared" si="27"/>
        <v>7.22</v>
      </c>
      <c r="D868" t="s">
        <v>13</v>
      </c>
      <c r="E868">
        <v>250</v>
      </c>
      <c r="F868">
        <v>5.73</v>
      </c>
      <c r="G868">
        <v>119.2</v>
      </c>
    </row>
    <row r="869" spans="1:7" x14ac:dyDescent="0.25">
      <c r="A869" s="1">
        <v>39083.333368055559</v>
      </c>
      <c r="B869" s="2">
        <f t="shared" si="26"/>
        <v>0.30106481481925584</v>
      </c>
      <c r="C869" s="3">
        <f t="shared" si="27"/>
        <v>7.23</v>
      </c>
      <c r="D869" t="s">
        <v>13</v>
      </c>
      <c r="E869">
        <v>249</v>
      </c>
      <c r="F869">
        <v>5.73</v>
      </c>
      <c r="G869">
        <v>119.2</v>
      </c>
    </row>
    <row r="870" spans="1:7" x14ac:dyDescent="0.25">
      <c r="A870" s="1">
        <v>39083.333715277775</v>
      </c>
      <c r="B870" s="2">
        <f t="shared" si="26"/>
        <v>0.30141203703533392</v>
      </c>
      <c r="C870" s="3">
        <f t="shared" si="27"/>
        <v>7.23</v>
      </c>
      <c r="D870" t="s">
        <v>13</v>
      </c>
      <c r="E870">
        <v>249</v>
      </c>
      <c r="F870">
        <v>5.73</v>
      </c>
      <c r="G870">
        <v>119.1</v>
      </c>
    </row>
    <row r="871" spans="1:7" x14ac:dyDescent="0.25">
      <c r="A871" s="1">
        <v>39083.334062499998</v>
      </c>
      <c r="B871" s="2">
        <f t="shared" si="26"/>
        <v>0.30175925925868796</v>
      </c>
      <c r="C871" s="3">
        <f t="shared" si="27"/>
        <v>7.24</v>
      </c>
      <c r="D871" t="s">
        <v>13</v>
      </c>
      <c r="E871">
        <v>250</v>
      </c>
      <c r="F871">
        <v>5.73</v>
      </c>
      <c r="G871">
        <v>119.1</v>
      </c>
    </row>
    <row r="872" spans="1:7" x14ac:dyDescent="0.25">
      <c r="A872" s="1">
        <v>39083.334409722222</v>
      </c>
      <c r="B872" s="2">
        <f t="shared" si="26"/>
        <v>0.302106481482042</v>
      </c>
      <c r="C872" s="3">
        <f t="shared" si="27"/>
        <v>7.25</v>
      </c>
      <c r="D872" t="s">
        <v>13</v>
      </c>
      <c r="E872">
        <v>250</v>
      </c>
      <c r="F872">
        <v>5.73</v>
      </c>
      <c r="G872">
        <v>119.1</v>
      </c>
    </row>
    <row r="873" spans="1:7" x14ac:dyDescent="0.25">
      <c r="A873" s="1">
        <v>39083.334756944445</v>
      </c>
      <c r="B873" s="2">
        <f t="shared" si="26"/>
        <v>0.30245370370539604</v>
      </c>
      <c r="C873" s="3">
        <f t="shared" si="27"/>
        <v>7.26</v>
      </c>
      <c r="D873" t="s">
        <v>13</v>
      </c>
      <c r="E873">
        <v>249</v>
      </c>
      <c r="F873">
        <v>5.73</v>
      </c>
      <c r="G873">
        <v>119</v>
      </c>
    </row>
    <row r="874" spans="1:7" x14ac:dyDescent="0.25">
      <c r="A874" s="1">
        <v>39083.335104166668</v>
      </c>
      <c r="B874" s="2">
        <f t="shared" si="26"/>
        <v>0.30280092592875008</v>
      </c>
      <c r="C874" s="3">
        <f t="shared" si="27"/>
        <v>7.27</v>
      </c>
      <c r="D874" t="s">
        <v>13</v>
      </c>
      <c r="E874">
        <v>250</v>
      </c>
      <c r="F874">
        <v>5.72</v>
      </c>
      <c r="G874">
        <v>118.9</v>
      </c>
    </row>
    <row r="875" spans="1:7" x14ac:dyDescent="0.25">
      <c r="A875" s="1">
        <v>39083.335451388892</v>
      </c>
      <c r="B875" s="2">
        <f t="shared" si="26"/>
        <v>0.30314814815210411</v>
      </c>
      <c r="C875" s="3">
        <f t="shared" si="27"/>
        <v>7.28</v>
      </c>
      <c r="D875" t="s">
        <v>13</v>
      </c>
      <c r="E875">
        <v>249</v>
      </c>
      <c r="F875">
        <v>5.72</v>
      </c>
      <c r="G875">
        <v>119</v>
      </c>
    </row>
    <row r="876" spans="1:7" x14ac:dyDescent="0.25">
      <c r="A876" s="1">
        <v>39083.335798611108</v>
      </c>
      <c r="B876" s="2">
        <f t="shared" si="26"/>
        <v>0.30349537036818219</v>
      </c>
      <c r="C876" s="3">
        <f t="shared" si="27"/>
        <v>7.28</v>
      </c>
      <c r="D876" t="s">
        <v>13</v>
      </c>
      <c r="E876">
        <v>249</v>
      </c>
      <c r="F876">
        <v>5.72</v>
      </c>
      <c r="G876">
        <v>118.9</v>
      </c>
    </row>
    <row r="877" spans="1:7" x14ac:dyDescent="0.25">
      <c r="A877" s="1">
        <v>39083.336145833331</v>
      </c>
      <c r="B877" s="2">
        <f t="shared" si="26"/>
        <v>0.30384259259153623</v>
      </c>
      <c r="C877" s="3">
        <f t="shared" si="27"/>
        <v>7.29</v>
      </c>
      <c r="D877" t="s">
        <v>13</v>
      </c>
      <c r="E877">
        <v>250</v>
      </c>
      <c r="F877">
        <v>5.72</v>
      </c>
      <c r="G877">
        <v>118.9</v>
      </c>
    </row>
    <row r="878" spans="1:7" x14ac:dyDescent="0.25">
      <c r="A878" s="1">
        <v>39083.336493055554</v>
      </c>
      <c r="B878" s="2">
        <f t="shared" si="26"/>
        <v>0.30418981481489027</v>
      </c>
      <c r="C878" s="3">
        <f t="shared" si="27"/>
        <v>7.3</v>
      </c>
      <c r="D878" t="s">
        <v>13</v>
      </c>
      <c r="E878">
        <v>249</v>
      </c>
      <c r="F878">
        <v>5.72</v>
      </c>
      <c r="G878">
        <v>118.9</v>
      </c>
    </row>
    <row r="879" spans="1:7" x14ac:dyDescent="0.25">
      <c r="A879" s="1">
        <v>39083.336840277778</v>
      </c>
      <c r="B879" s="2">
        <f t="shared" si="26"/>
        <v>0.30453703703824431</v>
      </c>
      <c r="C879" s="3">
        <f t="shared" si="27"/>
        <v>7.31</v>
      </c>
      <c r="D879" t="s">
        <v>13</v>
      </c>
      <c r="E879">
        <v>249</v>
      </c>
      <c r="F879">
        <v>5.72</v>
      </c>
      <c r="G879">
        <v>118.8</v>
      </c>
    </row>
    <row r="880" spans="1:7" x14ac:dyDescent="0.25">
      <c r="A880" s="1">
        <v>39083.337187500001</v>
      </c>
      <c r="B880" s="2">
        <f t="shared" si="26"/>
        <v>0.30488425926159834</v>
      </c>
      <c r="C880" s="3">
        <f t="shared" si="27"/>
        <v>7.32</v>
      </c>
      <c r="D880" t="s">
        <v>13</v>
      </c>
      <c r="E880">
        <v>250</v>
      </c>
      <c r="F880">
        <v>5.72</v>
      </c>
      <c r="G880">
        <v>118.8</v>
      </c>
    </row>
    <row r="881" spans="1:7" x14ac:dyDescent="0.25">
      <c r="A881" s="1">
        <v>39083.337534722225</v>
      </c>
      <c r="B881" s="2">
        <f t="shared" si="26"/>
        <v>0.30523148148495238</v>
      </c>
      <c r="C881" s="3">
        <f t="shared" si="27"/>
        <v>7.33</v>
      </c>
      <c r="D881" t="s">
        <v>13</v>
      </c>
      <c r="E881">
        <v>250</v>
      </c>
      <c r="F881">
        <v>5.72</v>
      </c>
      <c r="G881">
        <v>118.8</v>
      </c>
    </row>
    <row r="882" spans="1:7" x14ac:dyDescent="0.25">
      <c r="A882" s="1">
        <v>39083.337881944448</v>
      </c>
      <c r="B882" s="2">
        <f t="shared" si="26"/>
        <v>0.30557870370830642</v>
      </c>
      <c r="C882" s="3">
        <f t="shared" si="27"/>
        <v>7.33</v>
      </c>
      <c r="D882" t="s">
        <v>13</v>
      </c>
      <c r="E882">
        <v>249</v>
      </c>
      <c r="F882">
        <v>5.72</v>
      </c>
      <c r="G882">
        <v>118.9</v>
      </c>
    </row>
    <row r="883" spans="1:7" x14ac:dyDescent="0.25">
      <c r="A883" s="1">
        <v>39083.338229166664</v>
      </c>
      <c r="B883" s="2">
        <f t="shared" si="26"/>
        <v>0.3059259259243845</v>
      </c>
      <c r="C883" s="3">
        <f t="shared" si="27"/>
        <v>7.34</v>
      </c>
      <c r="D883" t="s">
        <v>13</v>
      </c>
      <c r="E883">
        <v>250</v>
      </c>
      <c r="F883">
        <v>5.72</v>
      </c>
      <c r="G883">
        <v>118.8</v>
      </c>
    </row>
    <row r="884" spans="1:7" x14ac:dyDescent="0.25">
      <c r="A884" s="1">
        <v>39083.338576388887</v>
      </c>
      <c r="B884" s="2">
        <f t="shared" si="26"/>
        <v>0.30627314814773854</v>
      </c>
      <c r="C884" s="3">
        <f t="shared" si="27"/>
        <v>7.35</v>
      </c>
      <c r="D884" t="s">
        <v>13</v>
      </c>
      <c r="E884">
        <v>250</v>
      </c>
      <c r="F884">
        <v>5.72</v>
      </c>
      <c r="G884">
        <v>118.7</v>
      </c>
    </row>
    <row r="885" spans="1:7" x14ac:dyDescent="0.25">
      <c r="A885" s="1">
        <v>39083.338923611111</v>
      </c>
      <c r="B885" s="2">
        <f t="shared" si="26"/>
        <v>0.30662037037109258</v>
      </c>
      <c r="C885" s="3">
        <f t="shared" si="27"/>
        <v>7.36</v>
      </c>
      <c r="D885" t="s">
        <v>13</v>
      </c>
      <c r="E885">
        <v>250</v>
      </c>
      <c r="F885">
        <v>5.71</v>
      </c>
      <c r="G885">
        <v>118.7</v>
      </c>
    </row>
    <row r="886" spans="1:7" x14ac:dyDescent="0.25">
      <c r="A886" s="1">
        <v>39083.339270833334</v>
      </c>
      <c r="B886" s="2">
        <f t="shared" si="26"/>
        <v>0.30696759259444661</v>
      </c>
      <c r="C886" s="3">
        <f t="shared" si="27"/>
        <v>7.37</v>
      </c>
      <c r="D886" t="s">
        <v>13</v>
      </c>
      <c r="E886">
        <v>249</v>
      </c>
      <c r="F886">
        <v>5.71</v>
      </c>
      <c r="G886">
        <v>118.7</v>
      </c>
    </row>
    <row r="887" spans="1:7" x14ac:dyDescent="0.25">
      <c r="A887" s="1">
        <v>39083.339618055557</v>
      </c>
      <c r="B887" s="2">
        <f t="shared" si="26"/>
        <v>0.30731481481780065</v>
      </c>
      <c r="C887" s="3">
        <f t="shared" si="27"/>
        <v>7.38</v>
      </c>
      <c r="D887" t="s">
        <v>13</v>
      </c>
      <c r="E887">
        <v>249</v>
      </c>
      <c r="F887">
        <v>5.71</v>
      </c>
      <c r="G887">
        <v>118.7</v>
      </c>
    </row>
    <row r="888" spans="1:7" x14ac:dyDescent="0.25">
      <c r="A888" s="1">
        <v>39083.339965277781</v>
      </c>
      <c r="B888" s="2">
        <f t="shared" si="26"/>
        <v>0.30766203704115469</v>
      </c>
      <c r="C888" s="3">
        <f t="shared" si="27"/>
        <v>7.38</v>
      </c>
      <c r="D888" t="s">
        <v>13</v>
      </c>
      <c r="E888">
        <v>250</v>
      </c>
      <c r="F888">
        <v>5.71</v>
      </c>
      <c r="G888">
        <v>118.6</v>
      </c>
    </row>
    <row r="889" spans="1:7" x14ac:dyDescent="0.25">
      <c r="A889" s="1">
        <v>39083.340312499997</v>
      </c>
      <c r="B889" s="2">
        <f t="shared" si="26"/>
        <v>0.30800925925723277</v>
      </c>
      <c r="C889" s="3">
        <f t="shared" si="27"/>
        <v>7.39</v>
      </c>
      <c r="D889" t="s">
        <v>13</v>
      </c>
      <c r="E889">
        <v>250</v>
      </c>
      <c r="F889">
        <v>5.71</v>
      </c>
      <c r="G889">
        <v>118.5</v>
      </c>
    </row>
    <row r="890" spans="1:7" x14ac:dyDescent="0.25">
      <c r="A890" s="1">
        <v>39083.34065972222</v>
      </c>
      <c r="B890" s="2">
        <f t="shared" si="26"/>
        <v>0.30835648148058681</v>
      </c>
      <c r="C890" s="3">
        <f t="shared" si="27"/>
        <v>7.4</v>
      </c>
      <c r="D890" t="s">
        <v>13</v>
      </c>
      <c r="E890">
        <v>249</v>
      </c>
      <c r="F890">
        <v>5.71</v>
      </c>
      <c r="G890">
        <v>118.5</v>
      </c>
    </row>
    <row r="891" spans="1:7" x14ac:dyDescent="0.25">
      <c r="A891" s="1">
        <v>39083.341006944444</v>
      </c>
      <c r="B891" s="2">
        <f t="shared" si="26"/>
        <v>0.30870370370394085</v>
      </c>
      <c r="C891" s="3">
        <f t="shared" si="27"/>
        <v>7.41</v>
      </c>
      <c r="D891" t="s">
        <v>13</v>
      </c>
      <c r="E891">
        <v>250</v>
      </c>
      <c r="F891">
        <v>5.71</v>
      </c>
      <c r="G891">
        <v>118.5</v>
      </c>
    </row>
    <row r="892" spans="1:7" x14ac:dyDescent="0.25">
      <c r="A892" s="1">
        <v>39083.341354166667</v>
      </c>
      <c r="B892" s="2">
        <f t="shared" si="26"/>
        <v>0.30905092592729488</v>
      </c>
      <c r="C892" s="3">
        <f t="shared" si="27"/>
        <v>7.42</v>
      </c>
      <c r="D892" t="s">
        <v>13</v>
      </c>
      <c r="E892">
        <v>249</v>
      </c>
      <c r="F892">
        <v>5.71</v>
      </c>
      <c r="G892">
        <v>118.4</v>
      </c>
    </row>
    <row r="893" spans="1:7" x14ac:dyDescent="0.25">
      <c r="A893" s="1">
        <v>39083.34170138889</v>
      </c>
      <c r="B893" s="2">
        <f t="shared" si="26"/>
        <v>0.30939814815064892</v>
      </c>
      <c r="C893" s="3">
        <f t="shared" si="27"/>
        <v>7.43</v>
      </c>
      <c r="D893" t="s">
        <v>13</v>
      </c>
      <c r="E893">
        <v>249</v>
      </c>
      <c r="F893">
        <v>5.71</v>
      </c>
      <c r="G893">
        <v>118.4</v>
      </c>
    </row>
    <row r="894" spans="1:7" x14ac:dyDescent="0.25">
      <c r="A894" s="1">
        <v>39083.342048611114</v>
      </c>
      <c r="B894" s="2">
        <f t="shared" si="26"/>
        <v>0.30974537037400296</v>
      </c>
      <c r="C894" s="3">
        <f t="shared" si="27"/>
        <v>7.43</v>
      </c>
      <c r="D894" t="s">
        <v>13</v>
      </c>
      <c r="E894">
        <v>249</v>
      </c>
      <c r="F894">
        <v>5.71</v>
      </c>
      <c r="G894">
        <v>118.3</v>
      </c>
    </row>
    <row r="895" spans="1:7" x14ac:dyDescent="0.25">
      <c r="A895" s="1">
        <v>39083.342395833337</v>
      </c>
      <c r="B895" s="2">
        <f t="shared" si="26"/>
        <v>0.310092592597357</v>
      </c>
      <c r="C895" s="3">
        <f t="shared" si="27"/>
        <v>7.44</v>
      </c>
      <c r="D895" t="s">
        <v>13</v>
      </c>
      <c r="E895">
        <v>250</v>
      </c>
      <c r="F895">
        <v>5.71</v>
      </c>
      <c r="G895">
        <v>118.3</v>
      </c>
    </row>
    <row r="896" spans="1:7" x14ac:dyDescent="0.25">
      <c r="A896" s="1">
        <v>39083.342743055553</v>
      </c>
      <c r="B896" s="2">
        <f t="shared" si="26"/>
        <v>0.31043981481343508</v>
      </c>
      <c r="C896" s="3">
        <f t="shared" si="27"/>
        <v>7.45</v>
      </c>
      <c r="D896" t="s">
        <v>13</v>
      </c>
      <c r="E896">
        <v>249</v>
      </c>
      <c r="F896">
        <v>5.71</v>
      </c>
      <c r="G896">
        <v>118.3</v>
      </c>
    </row>
    <row r="897" spans="1:7" x14ac:dyDescent="0.25">
      <c r="A897" s="1">
        <v>39083.343090277776</v>
      </c>
      <c r="B897" s="2">
        <f t="shared" si="26"/>
        <v>0.31078703703678912</v>
      </c>
      <c r="C897" s="3">
        <f t="shared" si="27"/>
        <v>7.46</v>
      </c>
      <c r="D897" t="s">
        <v>13</v>
      </c>
      <c r="E897">
        <v>250</v>
      </c>
      <c r="F897">
        <v>5.7</v>
      </c>
      <c r="G897">
        <v>118.2</v>
      </c>
    </row>
    <row r="898" spans="1:7" x14ac:dyDescent="0.25">
      <c r="A898" s="1">
        <v>39083.3434375</v>
      </c>
      <c r="B898" s="2">
        <f t="shared" si="26"/>
        <v>0.31113425926014315</v>
      </c>
      <c r="C898" s="3">
        <f t="shared" si="27"/>
        <v>7.47</v>
      </c>
      <c r="D898" t="s">
        <v>13</v>
      </c>
      <c r="E898">
        <v>249</v>
      </c>
      <c r="F898">
        <v>5.7</v>
      </c>
      <c r="G898">
        <v>118.2</v>
      </c>
    </row>
    <row r="899" spans="1:7" x14ac:dyDescent="0.25">
      <c r="A899" s="1">
        <v>39083.343784722223</v>
      </c>
      <c r="B899" s="2">
        <f t="shared" si="26"/>
        <v>0.31148148148349719</v>
      </c>
      <c r="C899" s="3">
        <f t="shared" si="27"/>
        <v>7.48</v>
      </c>
      <c r="D899" t="s">
        <v>13</v>
      </c>
      <c r="E899">
        <v>249</v>
      </c>
      <c r="F899">
        <v>5.7</v>
      </c>
      <c r="G899">
        <v>118.2</v>
      </c>
    </row>
    <row r="900" spans="1:7" x14ac:dyDescent="0.25">
      <c r="A900" s="1">
        <v>39083.344131944446</v>
      </c>
      <c r="B900" s="2">
        <f t="shared" ref="B900:B963" si="28">A900-$A$2</f>
        <v>0.31182870370685123</v>
      </c>
      <c r="C900" s="3">
        <f t="shared" ref="C900:C963" si="29">ROUND(B900/69444*100000000/60,2)</f>
        <v>7.48</v>
      </c>
      <c r="D900" t="s">
        <v>13</v>
      </c>
      <c r="E900">
        <v>249</v>
      </c>
      <c r="F900">
        <v>5.7</v>
      </c>
      <c r="G900">
        <v>118.1</v>
      </c>
    </row>
    <row r="901" spans="1:7" x14ac:dyDescent="0.25">
      <c r="A901" s="1">
        <v>39083.34447916667</v>
      </c>
      <c r="B901" s="2">
        <f t="shared" si="28"/>
        <v>0.31217592593020527</v>
      </c>
      <c r="C901" s="3">
        <f t="shared" si="29"/>
        <v>7.49</v>
      </c>
      <c r="D901" t="s">
        <v>13</v>
      </c>
      <c r="E901">
        <v>249</v>
      </c>
      <c r="F901">
        <v>5.7</v>
      </c>
      <c r="G901">
        <v>118</v>
      </c>
    </row>
    <row r="902" spans="1:7" x14ac:dyDescent="0.25">
      <c r="A902" s="1">
        <v>39083.344826388886</v>
      </c>
      <c r="B902" s="2">
        <f t="shared" si="28"/>
        <v>0.31252314814628335</v>
      </c>
      <c r="C902" s="3">
        <f t="shared" si="29"/>
        <v>7.5</v>
      </c>
      <c r="D902" t="s">
        <v>13</v>
      </c>
      <c r="E902">
        <v>250</v>
      </c>
      <c r="F902">
        <v>5.7</v>
      </c>
      <c r="G902">
        <v>118</v>
      </c>
    </row>
    <row r="903" spans="1:7" x14ac:dyDescent="0.25">
      <c r="A903" s="1">
        <v>39083.345173611109</v>
      </c>
      <c r="B903" s="2">
        <f t="shared" si="28"/>
        <v>0.31287037036963739</v>
      </c>
      <c r="C903" s="3">
        <f t="shared" si="29"/>
        <v>7.51</v>
      </c>
      <c r="D903" t="s">
        <v>13</v>
      </c>
      <c r="E903">
        <v>249</v>
      </c>
      <c r="F903">
        <v>5.7</v>
      </c>
      <c r="G903">
        <v>118</v>
      </c>
    </row>
    <row r="904" spans="1:7" x14ac:dyDescent="0.25">
      <c r="A904" s="1">
        <v>39083.345520833333</v>
      </c>
      <c r="B904" s="2">
        <f t="shared" si="28"/>
        <v>0.31321759259299142</v>
      </c>
      <c r="C904" s="3">
        <f t="shared" si="29"/>
        <v>7.52</v>
      </c>
      <c r="D904" t="s">
        <v>13</v>
      </c>
      <c r="E904">
        <v>249</v>
      </c>
      <c r="F904">
        <v>5.7</v>
      </c>
      <c r="G904">
        <v>118</v>
      </c>
    </row>
    <row r="905" spans="1:7" x14ac:dyDescent="0.25">
      <c r="A905" s="1">
        <v>39083.345868055556</v>
      </c>
      <c r="B905" s="2">
        <f t="shared" si="28"/>
        <v>0.31356481481634546</v>
      </c>
      <c r="C905" s="3">
        <f t="shared" si="29"/>
        <v>7.53</v>
      </c>
      <c r="D905" t="s">
        <v>13</v>
      </c>
      <c r="E905">
        <v>249</v>
      </c>
      <c r="F905">
        <v>5.7</v>
      </c>
      <c r="G905">
        <v>117.9</v>
      </c>
    </row>
    <row r="906" spans="1:7" x14ac:dyDescent="0.25">
      <c r="A906" s="1">
        <v>39083.346215277779</v>
      </c>
      <c r="B906" s="2">
        <f t="shared" si="28"/>
        <v>0.3139120370396995</v>
      </c>
      <c r="C906" s="3">
        <f t="shared" si="29"/>
        <v>7.53</v>
      </c>
      <c r="D906" t="s">
        <v>13</v>
      </c>
      <c r="E906">
        <v>249</v>
      </c>
      <c r="F906">
        <v>5.7</v>
      </c>
      <c r="G906">
        <v>117.9</v>
      </c>
    </row>
    <row r="907" spans="1:7" x14ac:dyDescent="0.25">
      <c r="A907" s="1">
        <v>39083.346562500003</v>
      </c>
      <c r="B907" s="2">
        <f t="shared" si="28"/>
        <v>0.31425925926305354</v>
      </c>
      <c r="C907" s="3">
        <f t="shared" si="29"/>
        <v>7.54</v>
      </c>
      <c r="D907" t="s">
        <v>13</v>
      </c>
      <c r="E907">
        <v>249</v>
      </c>
      <c r="F907">
        <v>5.7</v>
      </c>
      <c r="G907">
        <v>117.9</v>
      </c>
    </row>
    <row r="908" spans="1:7" x14ac:dyDescent="0.25">
      <c r="A908" s="1">
        <v>39083.346909722219</v>
      </c>
      <c r="B908" s="2">
        <f t="shared" si="28"/>
        <v>0.31460648147913162</v>
      </c>
      <c r="C908" s="3">
        <f t="shared" si="29"/>
        <v>7.55</v>
      </c>
      <c r="D908" t="s">
        <v>13</v>
      </c>
      <c r="E908">
        <v>250</v>
      </c>
      <c r="F908">
        <v>5.69</v>
      </c>
      <c r="G908">
        <v>117.9</v>
      </c>
    </row>
    <row r="909" spans="1:7" x14ac:dyDescent="0.25">
      <c r="A909" s="1">
        <v>39083.347256944442</v>
      </c>
      <c r="B909" s="2">
        <f t="shared" si="28"/>
        <v>0.31495370370248565</v>
      </c>
      <c r="C909" s="3">
        <f t="shared" si="29"/>
        <v>7.56</v>
      </c>
      <c r="D909" t="s">
        <v>13</v>
      </c>
      <c r="E909">
        <v>249</v>
      </c>
      <c r="F909">
        <v>5.69</v>
      </c>
      <c r="G909">
        <v>117.9</v>
      </c>
    </row>
    <row r="910" spans="1:7" x14ac:dyDescent="0.25">
      <c r="A910" s="1">
        <v>39083.347604166665</v>
      </c>
      <c r="B910" s="2">
        <f t="shared" si="28"/>
        <v>0.31530092592583969</v>
      </c>
      <c r="C910" s="3">
        <f t="shared" si="29"/>
        <v>7.57</v>
      </c>
      <c r="D910" t="s">
        <v>13</v>
      </c>
      <c r="E910">
        <v>249</v>
      </c>
      <c r="F910">
        <v>5.69</v>
      </c>
      <c r="G910">
        <v>117.8</v>
      </c>
    </row>
    <row r="911" spans="1:7" x14ac:dyDescent="0.25">
      <c r="A911" s="1">
        <v>39083.347951388889</v>
      </c>
      <c r="B911" s="2">
        <f t="shared" si="28"/>
        <v>0.31564814814919373</v>
      </c>
      <c r="C911" s="3">
        <f t="shared" si="29"/>
        <v>7.58</v>
      </c>
      <c r="D911" t="s">
        <v>13</v>
      </c>
      <c r="E911">
        <v>250</v>
      </c>
      <c r="F911">
        <v>5.69</v>
      </c>
      <c r="G911">
        <v>117.8</v>
      </c>
    </row>
    <row r="912" spans="1:7" x14ac:dyDescent="0.25">
      <c r="A912" s="1">
        <v>39083.348298611112</v>
      </c>
      <c r="B912" s="2">
        <f t="shared" si="28"/>
        <v>0.31599537037254777</v>
      </c>
      <c r="C912" s="3">
        <f t="shared" si="29"/>
        <v>7.58</v>
      </c>
      <c r="D912" t="s">
        <v>13</v>
      </c>
      <c r="E912">
        <v>249</v>
      </c>
      <c r="F912">
        <v>5.69</v>
      </c>
      <c r="G912">
        <v>117.7</v>
      </c>
    </row>
    <row r="913" spans="1:7" x14ac:dyDescent="0.25">
      <c r="A913" s="1">
        <v>39083.348645833335</v>
      </c>
      <c r="B913" s="2">
        <f t="shared" si="28"/>
        <v>0.31634259259590181</v>
      </c>
      <c r="C913" s="3">
        <f t="shared" si="29"/>
        <v>7.59</v>
      </c>
      <c r="D913" t="s">
        <v>13</v>
      </c>
      <c r="E913">
        <v>250</v>
      </c>
      <c r="F913">
        <v>5.69</v>
      </c>
      <c r="G913">
        <v>117.7</v>
      </c>
    </row>
    <row r="914" spans="1:7" x14ac:dyDescent="0.25">
      <c r="A914" s="1">
        <v>39083.348993055559</v>
      </c>
      <c r="B914" s="2">
        <f t="shared" si="28"/>
        <v>0.31668981481925584</v>
      </c>
      <c r="C914" s="3">
        <f t="shared" si="29"/>
        <v>7.6</v>
      </c>
      <c r="D914" t="s">
        <v>13</v>
      </c>
      <c r="E914">
        <v>249</v>
      </c>
      <c r="F914">
        <v>5.69</v>
      </c>
      <c r="G914">
        <v>117.7</v>
      </c>
    </row>
    <row r="915" spans="1:7" x14ac:dyDescent="0.25">
      <c r="A915" s="1">
        <v>39083.349340277775</v>
      </c>
      <c r="B915" s="2">
        <f t="shared" si="28"/>
        <v>0.31703703703533392</v>
      </c>
      <c r="C915" s="3">
        <f t="shared" si="29"/>
        <v>7.61</v>
      </c>
      <c r="D915" t="s">
        <v>13</v>
      </c>
      <c r="E915">
        <v>250</v>
      </c>
      <c r="F915">
        <v>5.69</v>
      </c>
      <c r="G915">
        <v>117.6</v>
      </c>
    </row>
    <row r="916" spans="1:7" x14ac:dyDescent="0.25">
      <c r="A916" s="1">
        <v>39083.349687499998</v>
      </c>
      <c r="B916" s="2">
        <f t="shared" si="28"/>
        <v>0.31738425925868796</v>
      </c>
      <c r="C916" s="3">
        <f t="shared" si="29"/>
        <v>7.62</v>
      </c>
      <c r="D916" t="s">
        <v>13</v>
      </c>
      <c r="E916">
        <v>250</v>
      </c>
      <c r="F916">
        <v>5.69</v>
      </c>
      <c r="G916">
        <v>117.6</v>
      </c>
    </row>
    <row r="917" spans="1:7" x14ac:dyDescent="0.25">
      <c r="A917" s="1">
        <v>39083.350034722222</v>
      </c>
      <c r="B917" s="2">
        <f t="shared" si="28"/>
        <v>0.317731481482042</v>
      </c>
      <c r="C917" s="3">
        <f t="shared" si="29"/>
        <v>7.63</v>
      </c>
      <c r="D917" t="s">
        <v>13</v>
      </c>
      <c r="E917">
        <v>249</v>
      </c>
      <c r="F917">
        <v>5.69</v>
      </c>
      <c r="G917">
        <v>117.7</v>
      </c>
    </row>
    <row r="918" spans="1:7" x14ac:dyDescent="0.25">
      <c r="A918" s="1">
        <v>39083.350381944445</v>
      </c>
      <c r="B918" s="2">
        <f t="shared" si="28"/>
        <v>0.31807870370539604</v>
      </c>
      <c r="C918" s="3">
        <f t="shared" si="29"/>
        <v>7.63</v>
      </c>
      <c r="D918" t="s">
        <v>13</v>
      </c>
      <c r="E918">
        <v>250</v>
      </c>
      <c r="F918">
        <v>5.69</v>
      </c>
      <c r="G918">
        <v>117.7</v>
      </c>
    </row>
    <row r="919" spans="1:7" x14ac:dyDescent="0.25">
      <c r="A919" s="1">
        <v>39083.350729166668</v>
      </c>
      <c r="B919" s="2">
        <f t="shared" si="28"/>
        <v>0.31842592592875008</v>
      </c>
      <c r="C919" s="3">
        <f t="shared" si="29"/>
        <v>7.64</v>
      </c>
      <c r="D919" t="s">
        <v>13</v>
      </c>
      <c r="E919">
        <v>249</v>
      </c>
      <c r="F919">
        <v>5.68</v>
      </c>
      <c r="G919">
        <v>117.7</v>
      </c>
    </row>
    <row r="920" spans="1:7" x14ac:dyDescent="0.25">
      <c r="A920" s="1">
        <v>39083.351076388892</v>
      </c>
      <c r="B920" s="2">
        <f t="shared" si="28"/>
        <v>0.31877314815210411</v>
      </c>
      <c r="C920" s="3">
        <f t="shared" si="29"/>
        <v>7.65</v>
      </c>
      <c r="D920" t="s">
        <v>13</v>
      </c>
      <c r="E920">
        <v>249</v>
      </c>
      <c r="F920">
        <v>5.68</v>
      </c>
      <c r="G920">
        <v>117.7</v>
      </c>
    </row>
    <row r="921" spans="1:7" x14ac:dyDescent="0.25">
      <c r="A921" s="1">
        <v>39083.351423611108</v>
      </c>
      <c r="B921" s="2">
        <f t="shared" si="28"/>
        <v>0.31912037036818219</v>
      </c>
      <c r="C921" s="3">
        <f t="shared" si="29"/>
        <v>7.66</v>
      </c>
      <c r="D921" t="s">
        <v>13</v>
      </c>
      <c r="E921">
        <v>249</v>
      </c>
      <c r="F921">
        <v>5.68</v>
      </c>
      <c r="G921">
        <v>117.7</v>
      </c>
    </row>
    <row r="922" spans="1:7" x14ac:dyDescent="0.25">
      <c r="A922" s="1">
        <v>39083.351770833331</v>
      </c>
      <c r="B922" s="2">
        <f t="shared" si="28"/>
        <v>0.31946759259153623</v>
      </c>
      <c r="C922" s="3">
        <f t="shared" si="29"/>
        <v>7.67</v>
      </c>
      <c r="D922" t="s">
        <v>13</v>
      </c>
      <c r="E922">
        <v>249</v>
      </c>
      <c r="F922">
        <v>5.68</v>
      </c>
      <c r="G922">
        <v>117.7</v>
      </c>
    </row>
    <row r="923" spans="1:7" x14ac:dyDescent="0.25">
      <c r="A923" s="1">
        <v>39083.352118055554</v>
      </c>
      <c r="B923" s="2">
        <f t="shared" si="28"/>
        <v>0.31981481481489027</v>
      </c>
      <c r="C923" s="3">
        <f t="shared" si="29"/>
        <v>7.68</v>
      </c>
      <c r="D923" t="s">
        <v>13</v>
      </c>
      <c r="E923">
        <v>249</v>
      </c>
      <c r="F923">
        <v>5.68</v>
      </c>
      <c r="G923">
        <v>117.6</v>
      </c>
    </row>
    <row r="924" spans="1:7" x14ac:dyDescent="0.25">
      <c r="A924" s="1">
        <v>39083.352465277778</v>
      </c>
      <c r="B924" s="2">
        <f t="shared" si="28"/>
        <v>0.32016203703824431</v>
      </c>
      <c r="C924" s="3">
        <f t="shared" si="29"/>
        <v>7.68</v>
      </c>
      <c r="D924" t="s">
        <v>13</v>
      </c>
      <c r="E924">
        <v>249</v>
      </c>
      <c r="F924">
        <v>5.68</v>
      </c>
      <c r="G924">
        <v>117.6</v>
      </c>
    </row>
    <row r="925" spans="1:7" x14ac:dyDescent="0.25">
      <c r="A925" s="1">
        <v>39083.352812500001</v>
      </c>
      <c r="B925" s="2">
        <f t="shared" si="28"/>
        <v>0.32050925926159834</v>
      </c>
      <c r="C925" s="3">
        <f t="shared" si="29"/>
        <v>7.69</v>
      </c>
      <c r="D925" t="s">
        <v>13</v>
      </c>
      <c r="E925">
        <v>249</v>
      </c>
      <c r="F925">
        <v>5.68</v>
      </c>
      <c r="G925">
        <v>117.5</v>
      </c>
    </row>
    <row r="926" spans="1:7" x14ac:dyDescent="0.25">
      <c r="A926" s="1">
        <v>39083.353159722225</v>
      </c>
      <c r="B926" s="2">
        <f t="shared" si="28"/>
        <v>0.32085648148495238</v>
      </c>
      <c r="C926" s="3">
        <f t="shared" si="29"/>
        <v>7.7</v>
      </c>
      <c r="D926" t="s">
        <v>13</v>
      </c>
      <c r="E926">
        <v>249</v>
      </c>
      <c r="F926">
        <v>5.68</v>
      </c>
      <c r="G926">
        <v>117.5</v>
      </c>
    </row>
    <row r="927" spans="1:7" x14ac:dyDescent="0.25">
      <c r="A927" s="1">
        <v>39083.353506944448</v>
      </c>
      <c r="B927" s="2">
        <f t="shared" si="28"/>
        <v>0.32120370370830642</v>
      </c>
      <c r="C927" s="3">
        <f t="shared" si="29"/>
        <v>7.71</v>
      </c>
      <c r="D927" t="s">
        <v>13</v>
      </c>
      <c r="E927">
        <v>250</v>
      </c>
      <c r="F927">
        <v>5.68</v>
      </c>
      <c r="G927">
        <v>117.5</v>
      </c>
    </row>
    <row r="928" spans="1:7" x14ac:dyDescent="0.25">
      <c r="A928" s="1">
        <v>39083.353854166664</v>
      </c>
      <c r="B928" s="2">
        <f t="shared" si="28"/>
        <v>0.3215509259243845</v>
      </c>
      <c r="C928" s="3">
        <f t="shared" si="29"/>
        <v>7.72</v>
      </c>
      <c r="D928" t="s">
        <v>13</v>
      </c>
      <c r="E928">
        <v>250</v>
      </c>
      <c r="F928">
        <v>5.68</v>
      </c>
      <c r="G928">
        <v>117.4</v>
      </c>
    </row>
    <row r="929" spans="1:7" x14ac:dyDescent="0.25">
      <c r="A929" s="1">
        <v>39083.354201388887</v>
      </c>
      <c r="B929" s="2">
        <f t="shared" si="28"/>
        <v>0.32189814814773854</v>
      </c>
      <c r="C929" s="3">
        <f t="shared" si="29"/>
        <v>7.73</v>
      </c>
      <c r="D929" t="s">
        <v>13</v>
      </c>
      <c r="E929">
        <v>250</v>
      </c>
      <c r="F929">
        <v>5.67</v>
      </c>
      <c r="G929">
        <v>117.4</v>
      </c>
    </row>
    <row r="930" spans="1:7" x14ac:dyDescent="0.25">
      <c r="A930" s="1">
        <v>39083.354548611111</v>
      </c>
      <c r="B930" s="2">
        <f t="shared" si="28"/>
        <v>0.32224537037109258</v>
      </c>
      <c r="C930" s="3">
        <f t="shared" si="29"/>
        <v>7.73</v>
      </c>
      <c r="D930" t="s">
        <v>13</v>
      </c>
      <c r="E930">
        <v>250</v>
      </c>
      <c r="F930">
        <v>5.67</v>
      </c>
      <c r="G930">
        <v>117.3</v>
      </c>
    </row>
    <row r="931" spans="1:7" x14ac:dyDescent="0.25">
      <c r="A931" s="1">
        <v>39083.354895833334</v>
      </c>
      <c r="B931" s="2">
        <f t="shared" si="28"/>
        <v>0.32259259259444661</v>
      </c>
      <c r="C931" s="3">
        <f t="shared" si="29"/>
        <v>7.74</v>
      </c>
      <c r="D931" t="s">
        <v>13</v>
      </c>
      <c r="E931">
        <v>250</v>
      </c>
      <c r="F931">
        <v>5.67</v>
      </c>
      <c r="G931">
        <v>117.3</v>
      </c>
    </row>
    <row r="932" spans="1:7" x14ac:dyDescent="0.25">
      <c r="A932" s="1">
        <v>39083.355243055557</v>
      </c>
      <c r="B932" s="2">
        <f t="shared" si="28"/>
        <v>0.32293981481780065</v>
      </c>
      <c r="C932" s="3">
        <f t="shared" si="29"/>
        <v>7.75</v>
      </c>
      <c r="D932" t="s">
        <v>13</v>
      </c>
      <c r="E932">
        <v>249</v>
      </c>
      <c r="F932">
        <v>5.67</v>
      </c>
      <c r="G932">
        <v>117.2</v>
      </c>
    </row>
    <row r="933" spans="1:7" x14ac:dyDescent="0.25">
      <c r="A933" s="1">
        <v>39083.355590277781</v>
      </c>
      <c r="B933" s="2">
        <f t="shared" si="28"/>
        <v>0.32328703704115469</v>
      </c>
      <c r="C933" s="3">
        <f t="shared" si="29"/>
        <v>7.76</v>
      </c>
      <c r="D933" t="s">
        <v>13</v>
      </c>
      <c r="E933">
        <v>249</v>
      </c>
      <c r="F933">
        <v>5.67</v>
      </c>
      <c r="G933">
        <v>117.2</v>
      </c>
    </row>
    <row r="934" spans="1:7" x14ac:dyDescent="0.25">
      <c r="A934" s="1">
        <v>39083.355937499997</v>
      </c>
      <c r="B934" s="2">
        <f t="shared" si="28"/>
        <v>0.32363425925723277</v>
      </c>
      <c r="C934" s="3">
        <f t="shared" si="29"/>
        <v>7.77</v>
      </c>
      <c r="D934" t="s">
        <v>13</v>
      </c>
      <c r="E934">
        <v>249</v>
      </c>
      <c r="F934">
        <v>5.67</v>
      </c>
      <c r="G934">
        <v>117.2</v>
      </c>
    </row>
    <row r="935" spans="1:7" x14ac:dyDescent="0.25">
      <c r="A935" s="1">
        <v>39083.35628472222</v>
      </c>
      <c r="B935" s="2">
        <f t="shared" si="28"/>
        <v>0.32398148148058681</v>
      </c>
      <c r="C935" s="3">
        <f t="shared" si="29"/>
        <v>7.78</v>
      </c>
      <c r="D935" t="s">
        <v>13</v>
      </c>
      <c r="E935">
        <v>250</v>
      </c>
      <c r="F935">
        <v>5.67</v>
      </c>
      <c r="G935">
        <v>117.1</v>
      </c>
    </row>
    <row r="936" spans="1:7" x14ac:dyDescent="0.25">
      <c r="A936" s="1">
        <v>39083.356631944444</v>
      </c>
      <c r="B936" s="2">
        <f t="shared" si="28"/>
        <v>0.32432870370394085</v>
      </c>
      <c r="C936" s="3">
        <f t="shared" si="29"/>
        <v>7.78</v>
      </c>
      <c r="D936" t="s">
        <v>13</v>
      </c>
      <c r="E936">
        <v>250</v>
      </c>
      <c r="F936">
        <v>5.67</v>
      </c>
      <c r="G936">
        <v>117.1</v>
      </c>
    </row>
    <row r="937" spans="1:7" x14ac:dyDescent="0.25">
      <c r="A937" s="1">
        <v>39083.356979166667</v>
      </c>
      <c r="B937" s="2">
        <f t="shared" si="28"/>
        <v>0.32467592592729488</v>
      </c>
      <c r="C937" s="3">
        <f t="shared" si="29"/>
        <v>7.79</v>
      </c>
      <c r="D937" t="s">
        <v>13</v>
      </c>
      <c r="E937">
        <v>249</v>
      </c>
      <c r="F937">
        <v>5.67</v>
      </c>
      <c r="G937">
        <v>117.1</v>
      </c>
    </row>
    <row r="938" spans="1:7" x14ac:dyDescent="0.25">
      <c r="A938" s="1">
        <v>39083.35732638889</v>
      </c>
      <c r="B938" s="2">
        <f t="shared" si="28"/>
        <v>0.32502314815064892</v>
      </c>
      <c r="C938" s="3">
        <f t="shared" si="29"/>
        <v>7.8</v>
      </c>
      <c r="D938" t="s">
        <v>13</v>
      </c>
      <c r="E938">
        <v>249</v>
      </c>
      <c r="F938">
        <v>5.66</v>
      </c>
      <c r="G938">
        <v>117.1</v>
      </c>
    </row>
    <row r="939" spans="1:7" x14ac:dyDescent="0.25">
      <c r="A939" s="1">
        <v>39083.357673611114</v>
      </c>
      <c r="B939" s="2">
        <f t="shared" si="28"/>
        <v>0.32537037037400296</v>
      </c>
      <c r="C939" s="3">
        <f t="shared" si="29"/>
        <v>7.81</v>
      </c>
      <c r="D939" t="s">
        <v>13</v>
      </c>
      <c r="E939">
        <v>250</v>
      </c>
      <c r="F939">
        <v>5.66</v>
      </c>
      <c r="G939">
        <v>117.1</v>
      </c>
    </row>
    <row r="940" spans="1:7" x14ac:dyDescent="0.25">
      <c r="A940" s="1">
        <v>39083.358020833337</v>
      </c>
      <c r="B940" s="2">
        <f t="shared" si="28"/>
        <v>0.325717592597357</v>
      </c>
      <c r="C940" s="3">
        <f t="shared" si="29"/>
        <v>7.82</v>
      </c>
      <c r="D940" t="s">
        <v>13</v>
      </c>
      <c r="E940">
        <v>250</v>
      </c>
      <c r="F940">
        <v>5.66</v>
      </c>
      <c r="G940">
        <v>117</v>
      </c>
    </row>
    <row r="941" spans="1:7" x14ac:dyDescent="0.25">
      <c r="A941" s="1">
        <v>39083.358368055553</v>
      </c>
      <c r="B941" s="2">
        <f t="shared" si="28"/>
        <v>0.32606481481343508</v>
      </c>
      <c r="C941" s="3">
        <f t="shared" si="29"/>
        <v>7.83</v>
      </c>
      <c r="D941" t="s">
        <v>13</v>
      </c>
      <c r="E941">
        <v>249</v>
      </c>
      <c r="F941">
        <v>5.66</v>
      </c>
      <c r="G941">
        <v>117</v>
      </c>
    </row>
    <row r="942" spans="1:7" x14ac:dyDescent="0.25">
      <c r="A942" s="1">
        <v>39083.358715277776</v>
      </c>
      <c r="B942" s="2">
        <f t="shared" si="28"/>
        <v>0.32641203703678912</v>
      </c>
      <c r="C942" s="3">
        <f t="shared" si="29"/>
        <v>7.83</v>
      </c>
      <c r="D942" t="s">
        <v>13</v>
      </c>
      <c r="E942">
        <v>249</v>
      </c>
      <c r="F942">
        <v>5.66</v>
      </c>
      <c r="G942">
        <v>117</v>
      </c>
    </row>
    <row r="943" spans="1:7" x14ac:dyDescent="0.25">
      <c r="A943" s="1">
        <v>39083.3590625</v>
      </c>
      <c r="B943" s="2">
        <f t="shared" si="28"/>
        <v>0.32675925926014315</v>
      </c>
      <c r="C943" s="3">
        <f t="shared" si="29"/>
        <v>7.84</v>
      </c>
      <c r="D943" t="s">
        <v>13</v>
      </c>
      <c r="E943">
        <v>250</v>
      </c>
      <c r="F943">
        <v>5.66</v>
      </c>
      <c r="G943">
        <v>116.8</v>
      </c>
    </row>
    <row r="944" spans="1:7" x14ac:dyDescent="0.25">
      <c r="A944" s="1">
        <v>39083.359409722223</v>
      </c>
      <c r="B944" s="2">
        <f t="shared" si="28"/>
        <v>0.32710648148349719</v>
      </c>
      <c r="C944" s="3">
        <f t="shared" si="29"/>
        <v>7.85</v>
      </c>
      <c r="D944" t="s">
        <v>13</v>
      </c>
      <c r="E944">
        <v>250</v>
      </c>
      <c r="F944">
        <v>5.66</v>
      </c>
      <c r="G944">
        <v>116.8</v>
      </c>
    </row>
    <row r="945" spans="1:7" x14ac:dyDescent="0.25">
      <c r="A945" s="1">
        <v>39083.359756944446</v>
      </c>
      <c r="B945" s="2">
        <f t="shared" si="28"/>
        <v>0.32745370370685123</v>
      </c>
      <c r="C945" s="3">
        <f t="shared" si="29"/>
        <v>7.86</v>
      </c>
      <c r="D945" t="s">
        <v>13</v>
      </c>
      <c r="E945">
        <v>249</v>
      </c>
      <c r="F945">
        <v>5.66</v>
      </c>
      <c r="G945">
        <v>116.8</v>
      </c>
    </row>
    <row r="946" spans="1:7" x14ac:dyDescent="0.25">
      <c r="A946" s="1">
        <v>39083.36010416667</v>
      </c>
      <c r="B946" s="2">
        <f t="shared" si="28"/>
        <v>0.32780092593020527</v>
      </c>
      <c r="C946" s="3">
        <f t="shared" si="29"/>
        <v>7.87</v>
      </c>
      <c r="D946" t="s">
        <v>13</v>
      </c>
      <c r="E946">
        <v>250</v>
      </c>
      <c r="F946">
        <v>5.66</v>
      </c>
      <c r="G946">
        <v>116.7</v>
      </c>
    </row>
    <row r="947" spans="1:7" x14ac:dyDescent="0.25">
      <c r="A947" s="1">
        <v>39083.360451388886</v>
      </c>
      <c r="B947" s="2">
        <f t="shared" si="28"/>
        <v>0.32814814814628335</v>
      </c>
      <c r="C947" s="3">
        <f t="shared" si="29"/>
        <v>7.88</v>
      </c>
      <c r="D947" t="s">
        <v>13</v>
      </c>
      <c r="E947">
        <v>250</v>
      </c>
      <c r="F947">
        <v>5.66</v>
      </c>
      <c r="G947">
        <v>116.7</v>
      </c>
    </row>
    <row r="948" spans="1:7" x14ac:dyDescent="0.25">
      <c r="A948" s="1">
        <v>39083.360798611109</v>
      </c>
      <c r="B948" s="2">
        <f t="shared" si="28"/>
        <v>0.32849537036963739</v>
      </c>
      <c r="C948" s="3">
        <f t="shared" si="29"/>
        <v>7.88</v>
      </c>
      <c r="D948" t="s">
        <v>13</v>
      </c>
      <c r="E948">
        <v>250</v>
      </c>
      <c r="F948">
        <v>5.65</v>
      </c>
      <c r="G948">
        <v>116.6</v>
      </c>
    </row>
    <row r="949" spans="1:7" x14ac:dyDescent="0.25">
      <c r="A949" s="1">
        <v>39083.361145833333</v>
      </c>
      <c r="B949" s="2">
        <f t="shared" si="28"/>
        <v>0.32884259259299142</v>
      </c>
      <c r="C949" s="3">
        <f t="shared" si="29"/>
        <v>7.89</v>
      </c>
      <c r="D949" t="s">
        <v>13</v>
      </c>
      <c r="E949">
        <v>249</v>
      </c>
      <c r="F949">
        <v>5.65</v>
      </c>
      <c r="G949">
        <v>116.7</v>
      </c>
    </row>
    <row r="950" spans="1:7" x14ac:dyDescent="0.25">
      <c r="A950" s="1">
        <v>39083.361493055556</v>
      </c>
      <c r="B950" s="2">
        <f t="shared" si="28"/>
        <v>0.32918981481634546</v>
      </c>
      <c r="C950" s="3">
        <f t="shared" si="29"/>
        <v>7.9</v>
      </c>
      <c r="D950" t="s">
        <v>13</v>
      </c>
      <c r="E950">
        <v>249</v>
      </c>
      <c r="F950">
        <v>5.65</v>
      </c>
      <c r="G950">
        <v>116.6</v>
      </c>
    </row>
    <row r="951" spans="1:7" x14ac:dyDescent="0.25">
      <c r="A951" s="1">
        <v>39083.361840277779</v>
      </c>
      <c r="B951" s="2">
        <f t="shared" si="28"/>
        <v>0.3295370370396995</v>
      </c>
      <c r="C951" s="3">
        <f t="shared" si="29"/>
        <v>7.91</v>
      </c>
      <c r="D951" t="s">
        <v>13</v>
      </c>
      <c r="E951">
        <v>250</v>
      </c>
      <c r="F951">
        <v>5.65</v>
      </c>
      <c r="G951">
        <v>116.6</v>
      </c>
    </row>
    <row r="952" spans="1:7" x14ac:dyDescent="0.25">
      <c r="A952" s="1">
        <v>39083.362187500003</v>
      </c>
      <c r="B952" s="2">
        <f t="shared" si="28"/>
        <v>0.32988425926305354</v>
      </c>
      <c r="C952" s="3">
        <f t="shared" si="29"/>
        <v>7.92</v>
      </c>
      <c r="D952" t="s">
        <v>13</v>
      </c>
      <c r="E952">
        <v>249</v>
      </c>
      <c r="F952">
        <v>5.65</v>
      </c>
      <c r="G952">
        <v>116.6</v>
      </c>
    </row>
    <row r="953" spans="1:7" x14ac:dyDescent="0.25">
      <c r="A953" s="1">
        <v>39083.362534722219</v>
      </c>
      <c r="B953" s="2">
        <f t="shared" si="28"/>
        <v>0.33023148147913162</v>
      </c>
      <c r="C953" s="3">
        <f t="shared" si="29"/>
        <v>7.93</v>
      </c>
      <c r="D953" t="s">
        <v>13</v>
      </c>
      <c r="E953">
        <v>250</v>
      </c>
      <c r="F953">
        <v>5.65</v>
      </c>
      <c r="G953">
        <v>116.6</v>
      </c>
    </row>
    <row r="954" spans="1:7" x14ac:dyDescent="0.25">
      <c r="A954" s="1">
        <v>39083.362881944442</v>
      </c>
      <c r="B954" s="2">
        <f t="shared" si="28"/>
        <v>0.33057870370248565</v>
      </c>
      <c r="C954" s="3">
        <f t="shared" si="29"/>
        <v>7.93</v>
      </c>
      <c r="D954" t="s">
        <v>13</v>
      </c>
      <c r="E954">
        <v>250</v>
      </c>
      <c r="F954">
        <v>5.65</v>
      </c>
      <c r="G954">
        <v>116.5</v>
      </c>
    </row>
    <row r="955" spans="1:7" x14ac:dyDescent="0.25">
      <c r="A955" s="1">
        <v>39083.363229166665</v>
      </c>
      <c r="B955" s="2">
        <f t="shared" si="28"/>
        <v>0.33092592592583969</v>
      </c>
      <c r="C955" s="3">
        <f t="shared" si="29"/>
        <v>7.94</v>
      </c>
      <c r="D955" t="s">
        <v>13</v>
      </c>
      <c r="E955">
        <v>249</v>
      </c>
      <c r="F955">
        <v>5.65</v>
      </c>
      <c r="G955">
        <v>116.5</v>
      </c>
    </row>
    <row r="956" spans="1:7" x14ac:dyDescent="0.25">
      <c r="A956" s="1">
        <v>39083.363576388889</v>
      </c>
      <c r="B956" s="2">
        <f t="shared" si="28"/>
        <v>0.33127314814919373</v>
      </c>
      <c r="C956" s="3">
        <f t="shared" si="29"/>
        <v>7.95</v>
      </c>
      <c r="D956" t="s">
        <v>13</v>
      </c>
      <c r="E956">
        <v>249</v>
      </c>
      <c r="F956">
        <v>5.64</v>
      </c>
      <c r="G956">
        <v>116.4</v>
      </c>
    </row>
    <row r="957" spans="1:7" x14ac:dyDescent="0.25">
      <c r="A957" s="1">
        <v>39083.363923611112</v>
      </c>
      <c r="B957" s="2">
        <f t="shared" si="28"/>
        <v>0.33162037037254777</v>
      </c>
      <c r="C957" s="3">
        <f t="shared" si="29"/>
        <v>7.96</v>
      </c>
      <c r="D957" t="s">
        <v>13</v>
      </c>
      <c r="E957">
        <v>250</v>
      </c>
      <c r="F957">
        <v>5.64</v>
      </c>
      <c r="G957">
        <v>116.4</v>
      </c>
    </row>
    <row r="958" spans="1:7" x14ac:dyDescent="0.25">
      <c r="A958" s="1">
        <v>39083.364270833335</v>
      </c>
      <c r="B958" s="2">
        <f t="shared" si="28"/>
        <v>0.33196759259590181</v>
      </c>
      <c r="C958" s="3">
        <f t="shared" si="29"/>
        <v>7.97</v>
      </c>
      <c r="D958" t="s">
        <v>13</v>
      </c>
      <c r="E958">
        <v>250</v>
      </c>
      <c r="F958">
        <v>5.64</v>
      </c>
      <c r="G958">
        <v>116.4</v>
      </c>
    </row>
    <row r="959" spans="1:7" x14ac:dyDescent="0.25">
      <c r="A959" s="1">
        <v>39083.364618055559</v>
      </c>
      <c r="B959" s="2">
        <f t="shared" si="28"/>
        <v>0.33231481481925584</v>
      </c>
      <c r="C959" s="3">
        <f t="shared" si="29"/>
        <v>7.98</v>
      </c>
      <c r="D959" t="s">
        <v>13</v>
      </c>
      <c r="E959">
        <v>250</v>
      </c>
      <c r="F959">
        <v>5.64</v>
      </c>
      <c r="G959">
        <v>116.4</v>
      </c>
    </row>
    <row r="960" spans="1:7" x14ac:dyDescent="0.25">
      <c r="A960" s="1">
        <v>39083.364965277775</v>
      </c>
      <c r="B960" s="2">
        <f t="shared" si="28"/>
        <v>0.33266203703533392</v>
      </c>
      <c r="C960" s="3">
        <f t="shared" si="29"/>
        <v>7.98</v>
      </c>
      <c r="D960" t="s">
        <v>13</v>
      </c>
      <c r="E960">
        <v>249</v>
      </c>
      <c r="F960">
        <v>5.64</v>
      </c>
      <c r="G960">
        <v>116.3</v>
      </c>
    </row>
    <row r="961" spans="1:7" x14ac:dyDescent="0.25">
      <c r="A961" s="1">
        <v>39083.365312499998</v>
      </c>
      <c r="B961" s="2">
        <f t="shared" si="28"/>
        <v>0.33300925925868796</v>
      </c>
      <c r="C961" s="3">
        <f t="shared" si="29"/>
        <v>7.99</v>
      </c>
      <c r="D961" t="s">
        <v>13</v>
      </c>
      <c r="E961">
        <v>250</v>
      </c>
      <c r="F961">
        <v>5.64</v>
      </c>
      <c r="G961">
        <v>116.3</v>
      </c>
    </row>
    <row r="962" spans="1:7" x14ac:dyDescent="0.25">
      <c r="A962" s="1">
        <v>39083.365659722222</v>
      </c>
      <c r="B962" s="2">
        <f t="shared" si="28"/>
        <v>0.333356481482042</v>
      </c>
      <c r="C962" s="3">
        <f t="shared" si="29"/>
        <v>8</v>
      </c>
      <c r="D962" t="s">
        <v>13</v>
      </c>
      <c r="E962">
        <v>249</v>
      </c>
      <c r="F962">
        <v>5.64</v>
      </c>
      <c r="G962">
        <v>116.2</v>
      </c>
    </row>
    <row r="963" spans="1:7" x14ac:dyDescent="0.25">
      <c r="A963" s="1">
        <v>39083.366006944445</v>
      </c>
      <c r="B963" s="2">
        <f t="shared" si="28"/>
        <v>0.33370370370539604</v>
      </c>
      <c r="C963" s="3">
        <f t="shared" si="29"/>
        <v>8.01</v>
      </c>
      <c r="D963" t="s">
        <v>13</v>
      </c>
      <c r="E963">
        <v>250</v>
      </c>
      <c r="F963">
        <v>5.64</v>
      </c>
      <c r="G963">
        <v>116.1</v>
      </c>
    </row>
    <row r="964" spans="1:7" x14ac:dyDescent="0.25">
      <c r="A964" s="1">
        <v>39083.366354166668</v>
      </c>
      <c r="B964" s="2">
        <f t="shared" ref="B964:B1027" si="30">A964-$A$2</f>
        <v>0.33405092592875008</v>
      </c>
      <c r="C964" s="3">
        <f t="shared" ref="C964:C1027" si="31">ROUND(B964/69444*100000000/60,2)</f>
        <v>8.02</v>
      </c>
      <c r="D964" t="s">
        <v>13</v>
      </c>
      <c r="E964">
        <v>249</v>
      </c>
      <c r="F964">
        <v>5.64</v>
      </c>
      <c r="G964">
        <v>116.1</v>
      </c>
    </row>
    <row r="965" spans="1:7" x14ac:dyDescent="0.25">
      <c r="A965" s="1">
        <v>39083.366701388892</v>
      </c>
      <c r="B965" s="2">
        <f t="shared" si="30"/>
        <v>0.33439814815210411</v>
      </c>
      <c r="C965" s="3">
        <f t="shared" si="31"/>
        <v>8.0299999999999994</v>
      </c>
      <c r="D965" t="s">
        <v>13</v>
      </c>
      <c r="E965">
        <v>250</v>
      </c>
      <c r="F965">
        <v>5.63</v>
      </c>
      <c r="G965">
        <v>116</v>
      </c>
    </row>
    <row r="966" spans="1:7" x14ac:dyDescent="0.25">
      <c r="A966" s="1">
        <v>39083.367048611108</v>
      </c>
      <c r="B966" s="2">
        <f t="shared" si="30"/>
        <v>0.33474537036818219</v>
      </c>
      <c r="C966" s="3">
        <f t="shared" si="31"/>
        <v>8.0299999999999994</v>
      </c>
      <c r="D966" t="s">
        <v>13</v>
      </c>
      <c r="E966">
        <v>250</v>
      </c>
      <c r="F966">
        <v>5.63</v>
      </c>
      <c r="G966">
        <v>116</v>
      </c>
    </row>
    <row r="967" spans="1:7" x14ac:dyDescent="0.25">
      <c r="A967" s="1">
        <v>39083.367395833331</v>
      </c>
      <c r="B967" s="2">
        <f t="shared" si="30"/>
        <v>0.33509259259153623</v>
      </c>
      <c r="C967" s="3">
        <f t="shared" si="31"/>
        <v>8.0399999999999991</v>
      </c>
      <c r="D967" t="s">
        <v>13</v>
      </c>
      <c r="E967">
        <v>250</v>
      </c>
      <c r="F967">
        <v>5.63</v>
      </c>
      <c r="G967">
        <v>116</v>
      </c>
    </row>
    <row r="968" spans="1:7" x14ac:dyDescent="0.25">
      <c r="A968" s="1">
        <v>39083.367743055554</v>
      </c>
      <c r="B968" s="2">
        <f t="shared" si="30"/>
        <v>0.33543981481489027</v>
      </c>
      <c r="C968" s="3">
        <f t="shared" si="31"/>
        <v>8.0500000000000007</v>
      </c>
      <c r="D968" t="s">
        <v>13</v>
      </c>
      <c r="E968">
        <v>250</v>
      </c>
      <c r="F968">
        <v>5.63</v>
      </c>
      <c r="G968">
        <v>115.9</v>
      </c>
    </row>
    <row r="969" spans="1:7" x14ac:dyDescent="0.25">
      <c r="A969" s="1">
        <v>39083.368090277778</v>
      </c>
      <c r="B969" s="2">
        <f t="shared" si="30"/>
        <v>0.33578703703824431</v>
      </c>
      <c r="C969" s="3">
        <f t="shared" si="31"/>
        <v>8.06</v>
      </c>
      <c r="D969" t="s">
        <v>13</v>
      </c>
      <c r="E969">
        <v>250</v>
      </c>
      <c r="F969">
        <v>5.63</v>
      </c>
      <c r="G969">
        <v>115.9</v>
      </c>
    </row>
    <row r="970" spans="1:7" x14ac:dyDescent="0.25">
      <c r="A970" s="1">
        <v>39083.368437500001</v>
      </c>
      <c r="B970" s="2">
        <f t="shared" si="30"/>
        <v>0.33613425926159834</v>
      </c>
      <c r="C970" s="3">
        <f t="shared" si="31"/>
        <v>8.07</v>
      </c>
      <c r="D970" t="s">
        <v>13</v>
      </c>
      <c r="E970">
        <v>249</v>
      </c>
      <c r="F970">
        <v>5.63</v>
      </c>
      <c r="G970">
        <v>115.8</v>
      </c>
    </row>
    <row r="971" spans="1:7" x14ac:dyDescent="0.25">
      <c r="A971" s="1">
        <v>39083.368784722225</v>
      </c>
      <c r="B971" s="2">
        <f t="shared" si="30"/>
        <v>0.33648148148495238</v>
      </c>
      <c r="C971" s="3">
        <f t="shared" si="31"/>
        <v>8.08</v>
      </c>
      <c r="D971" t="s">
        <v>13</v>
      </c>
      <c r="E971">
        <v>250</v>
      </c>
      <c r="F971">
        <v>5.63</v>
      </c>
      <c r="G971">
        <v>115.8</v>
      </c>
    </row>
    <row r="972" spans="1:7" x14ac:dyDescent="0.25">
      <c r="A972" s="1">
        <v>39083.369131944448</v>
      </c>
      <c r="B972" s="2">
        <f t="shared" si="30"/>
        <v>0.33682870370830642</v>
      </c>
      <c r="C972" s="3">
        <f t="shared" si="31"/>
        <v>8.08</v>
      </c>
      <c r="D972" t="s">
        <v>13</v>
      </c>
      <c r="E972">
        <v>249</v>
      </c>
      <c r="F972">
        <v>5.62</v>
      </c>
      <c r="G972">
        <v>115.7</v>
      </c>
    </row>
    <row r="973" spans="1:7" x14ac:dyDescent="0.25">
      <c r="A973" s="1">
        <v>39083.369479166664</v>
      </c>
      <c r="B973" s="2">
        <f t="shared" si="30"/>
        <v>0.3371759259243845</v>
      </c>
      <c r="C973" s="3">
        <f t="shared" si="31"/>
        <v>8.09</v>
      </c>
      <c r="D973" t="s">
        <v>13</v>
      </c>
      <c r="E973">
        <v>249</v>
      </c>
      <c r="F973">
        <v>5.62</v>
      </c>
      <c r="G973">
        <v>115.7</v>
      </c>
    </row>
    <row r="974" spans="1:7" x14ac:dyDescent="0.25">
      <c r="A974" s="1">
        <v>39083.369826388887</v>
      </c>
      <c r="B974" s="2">
        <f t="shared" si="30"/>
        <v>0.33752314814773854</v>
      </c>
      <c r="C974" s="3">
        <f t="shared" si="31"/>
        <v>8.1</v>
      </c>
      <c r="D974" t="s">
        <v>13</v>
      </c>
      <c r="E974">
        <v>249</v>
      </c>
      <c r="F974">
        <v>5.62</v>
      </c>
      <c r="G974">
        <v>115.7</v>
      </c>
    </row>
    <row r="975" spans="1:7" x14ac:dyDescent="0.25">
      <c r="A975" s="1">
        <v>39083.370173611111</v>
      </c>
      <c r="B975" s="2">
        <f t="shared" si="30"/>
        <v>0.33787037037109258</v>
      </c>
      <c r="C975" s="3">
        <f t="shared" si="31"/>
        <v>8.11</v>
      </c>
      <c r="D975" t="s">
        <v>13</v>
      </c>
      <c r="E975">
        <v>249</v>
      </c>
      <c r="F975">
        <v>5.62</v>
      </c>
      <c r="G975">
        <v>115.7</v>
      </c>
    </row>
    <row r="976" spans="1:7" x14ac:dyDescent="0.25">
      <c r="A976" s="1">
        <v>39083.370520833334</v>
      </c>
      <c r="B976" s="2">
        <f t="shared" si="30"/>
        <v>0.33821759259444661</v>
      </c>
      <c r="C976" s="3">
        <f t="shared" si="31"/>
        <v>8.1199999999999992</v>
      </c>
      <c r="D976" t="s">
        <v>13</v>
      </c>
      <c r="E976">
        <v>249</v>
      </c>
      <c r="F976">
        <v>5.62</v>
      </c>
      <c r="G976">
        <v>115.7</v>
      </c>
    </row>
    <row r="977" spans="1:7" x14ac:dyDescent="0.25">
      <c r="A977" s="1">
        <v>39083.370868055557</v>
      </c>
      <c r="B977" s="2">
        <f t="shared" si="30"/>
        <v>0.33856481481780065</v>
      </c>
      <c r="C977" s="3">
        <f t="shared" si="31"/>
        <v>8.1300000000000008</v>
      </c>
      <c r="D977" t="s">
        <v>13</v>
      </c>
      <c r="E977">
        <v>250</v>
      </c>
      <c r="F977">
        <v>5.62</v>
      </c>
      <c r="G977">
        <v>115.9</v>
      </c>
    </row>
    <row r="978" spans="1:7" x14ac:dyDescent="0.25">
      <c r="A978" s="1">
        <v>39083.371215277781</v>
      </c>
      <c r="B978" s="2">
        <f t="shared" si="30"/>
        <v>0.33891203704115469</v>
      </c>
      <c r="C978" s="3">
        <f t="shared" si="31"/>
        <v>8.1300000000000008</v>
      </c>
      <c r="D978" t="s">
        <v>13</v>
      </c>
      <c r="E978">
        <v>250</v>
      </c>
      <c r="F978">
        <v>5.62</v>
      </c>
      <c r="G978">
        <v>116</v>
      </c>
    </row>
    <row r="979" spans="1:7" x14ac:dyDescent="0.25">
      <c r="A979" s="1">
        <v>39083.371562499997</v>
      </c>
      <c r="B979" s="2">
        <f t="shared" si="30"/>
        <v>0.33925925925723277</v>
      </c>
      <c r="C979" s="3">
        <f t="shared" si="31"/>
        <v>8.14</v>
      </c>
      <c r="D979" t="s">
        <v>13</v>
      </c>
      <c r="E979">
        <v>249</v>
      </c>
      <c r="F979">
        <v>5.62</v>
      </c>
      <c r="G979">
        <v>115.6</v>
      </c>
    </row>
    <row r="980" spans="1:7" x14ac:dyDescent="0.25">
      <c r="A980" s="1">
        <v>39083.37190972222</v>
      </c>
      <c r="B980" s="2">
        <f t="shared" si="30"/>
        <v>0.33960648148058681</v>
      </c>
      <c r="C980" s="3">
        <f t="shared" si="31"/>
        <v>8.15</v>
      </c>
      <c r="D980" t="s">
        <v>13</v>
      </c>
      <c r="E980">
        <v>250</v>
      </c>
      <c r="F980">
        <v>5.61</v>
      </c>
      <c r="G980">
        <v>115.5</v>
      </c>
    </row>
    <row r="981" spans="1:7" x14ac:dyDescent="0.25">
      <c r="A981" s="1">
        <v>39083.372256944444</v>
      </c>
      <c r="B981" s="2">
        <f t="shared" si="30"/>
        <v>0.33995370370394085</v>
      </c>
      <c r="C981" s="3">
        <f t="shared" si="31"/>
        <v>8.16</v>
      </c>
      <c r="D981" t="s">
        <v>13</v>
      </c>
      <c r="E981">
        <v>250</v>
      </c>
      <c r="F981">
        <v>5.61</v>
      </c>
      <c r="G981">
        <v>115.5</v>
      </c>
    </row>
    <row r="982" spans="1:7" x14ac:dyDescent="0.25">
      <c r="A982" s="1">
        <v>39083.372604166667</v>
      </c>
      <c r="B982" s="2">
        <f t="shared" si="30"/>
        <v>0.34030092592729488</v>
      </c>
      <c r="C982" s="3">
        <f t="shared" si="31"/>
        <v>8.17</v>
      </c>
      <c r="D982" t="s">
        <v>13</v>
      </c>
      <c r="E982">
        <v>249</v>
      </c>
      <c r="F982">
        <v>5.61</v>
      </c>
      <c r="G982">
        <v>115.6</v>
      </c>
    </row>
    <row r="983" spans="1:7" x14ac:dyDescent="0.25">
      <c r="A983" s="1">
        <v>39083.37295138889</v>
      </c>
      <c r="B983" s="2">
        <f t="shared" si="30"/>
        <v>0.34064814815064892</v>
      </c>
      <c r="C983" s="3">
        <f t="shared" si="31"/>
        <v>8.18</v>
      </c>
      <c r="D983" t="s">
        <v>13</v>
      </c>
      <c r="E983">
        <v>250</v>
      </c>
      <c r="F983">
        <v>5.61</v>
      </c>
      <c r="G983">
        <v>115.5</v>
      </c>
    </row>
    <row r="984" spans="1:7" x14ac:dyDescent="0.25">
      <c r="A984" s="1">
        <v>39083.373298611114</v>
      </c>
      <c r="B984" s="2">
        <f t="shared" si="30"/>
        <v>0.34099537037400296</v>
      </c>
      <c r="C984" s="3">
        <f t="shared" si="31"/>
        <v>8.18</v>
      </c>
      <c r="D984" t="s">
        <v>13</v>
      </c>
      <c r="E984">
        <v>250</v>
      </c>
      <c r="F984">
        <v>5.61</v>
      </c>
      <c r="G984">
        <v>115.4</v>
      </c>
    </row>
    <row r="985" spans="1:7" x14ac:dyDescent="0.25">
      <c r="A985" s="1">
        <v>39083.373645833337</v>
      </c>
      <c r="B985" s="2">
        <f t="shared" si="30"/>
        <v>0.341342592597357</v>
      </c>
      <c r="C985" s="3">
        <f t="shared" si="31"/>
        <v>8.19</v>
      </c>
      <c r="D985" t="s">
        <v>13</v>
      </c>
      <c r="E985">
        <v>249</v>
      </c>
      <c r="F985">
        <v>5.61</v>
      </c>
      <c r="G985">
        <v>115.4</v>
      </c>
    </row>
    <row r="986" spans="1:7" x14ac:dyDescent="0.25">
      <c r="A986" s="1">
        <v>39083.373993055553</v>
      </c>
      <c r="B986" s="2">
        <f t="shared" si="30"/>
        <v>0.34168981481343508</v>
      </c>
      <c r="C986" s="3">
        <f t="shared" si="31"/>
        <v>8.1999999999999993</v>
      </c>
      <c r="D986" t="s">
        <v>13</v>
      </c>
      <c r="E986">
        <v>249</v>
      </c>
      <c r="F986">
        <v>5.61</v>
      </c>
      <c r="G986">
        <v>115.4</v>
      </c>
    </row>
    <row r="987" spans="1:7" x14ac:dyDescent="0.25">
      <c r="A987" s="1">
        <v>39083.374340277776</v>
      </c>
      <c r="B987" s="2">
        <f t="shared" si="30"/>
        <v>0.34203703703678912</v>
      </c>
      <c r="C987" s="3">
        <f t="shared" si="31"/>
        <v>8.2100000000000009</v>
      </c>
      <c r="D987" t="s">
        <v>13</v>
      </c>
      <c r="E987">
        <v>249</v>
      </c>
      <c r="F987">
        <v>5.61</v>
      </c>
      <c r="G987">
        <v>115.3</v>
      </c>
    </row>
    <row r="988" spans="1:7" x14ac:dyDescent="0.25">
      <c r="A988" s="1">
        <v>39083.3746875</v>
      </c>
      <c r="B988" s="2">
        <f t="shared" si="30"/>
        <v>0.34238425926014315</v>
      </c>
      <c r="C988" s="3">
        <f t="shared" si="31"/>
        <v>8.2200000000000006</v>
      </c>
      <c r="D988" t="s">
        <v>13</v>
      </c>
      <c r="E988">
        <v>250</v>
      </c>
      <c r="F988">
        <v>5.6</v>
      </c>
      <c r="G988">
        <v>115.2</v>
      </c>
    </row>
    <row r="989" spans="1:7" x14ac:dyDescent="0.25">
      <c r="A989" s="1">
        <v>39083.375034722223</v>
      </c>
      <c r="B989" s="2">
        <f t="shared" si="30"/>
        <v>0.34273148148349719</v>
      </c>
      <c r="C989" s="3">
        <f t="shared" si="31"/>
        <v>8.23</v>
      </c>
      <c r="D989" t="s">
        <v>13</v>
      </c>
      <c r="E989">
        <v>250</v>
      </c>
      <c r="F989">
        <v>5.6</v>
      </c>
      <c r="G989">
        <v>115.1</v>
      </c>
    </row>
    <row r="990" spans="1:7" x14ac:dyDescent="0.25">
      <c r="A990" s="1">
        <v>39083.375381944446</v>
      </c>
      <c r="B990" s="2">
        <f t="shared" si="30"/>
        <v>0.34307870370685123</v>
      </c>
      <c r="C990" s="3">
        <f t="shared" si="31"/>
        <v>8.23</v>
      </c>
      <c r="D990" t="s">
        <v>13</v>
      </c>
      <c r="E990">
        <v>249</v>
      </c>
      <c r="F990">
        <v>5.6</v>
      </c>
      <c r="G990">
        <v>115.2</v>
      </c>
    </row>
    <row r="991" spans="1:7" x14ac:dyDescent="0.25">
      <c r="A991" s="1">
        <v>39083.37572916667</v>
      </c>
      <c r="B991" s="2">
        <f t="shared" si="30"/>
        <v>0.34342592593020527</v>
      </c>
      <c r="C991" s="3">
        <f t="shared" si="31"/>
        <v>8.24</v>
      </c>
      <c r="D991" t="s">
        <v>13</v>
      </c>
      <c r="E991">
        <v>250</v>
      </c>
      <c r="F991">
        <v>5.6</v>
      </c>
      <c r="G991">
        <v>115.1</v>
      </c>
    </row>
    <row r="992" spans="1:7" x14ac:dyDescent="0.25">
      <c r="A992" s="1">
        <v>39083.376076388886</v>
      </c>
      <c r="B992" s="2">
        <f t="shared" si="30"/>
        <v>0.34377314814628335</v>
      </c>
      <c r="C992" s="3">
        <f t="shared" si="31"/>
        <v>8.25</v>
      </c>
      <c r="D992" t="s">
        <v>13</v>
      </c>
      <c r="E992">
        <v>250</v>
      </c>
      <c r="F992">
        <v>5.6</v>
      </c>
      <c r="G992">
        <v>115.1</v>
      </c>
    </row>
    <row r="993" spans="1:7" x14ac:dyDescent="0.25">
      <c r="A993" s="1">
        <v>39083.376423611109</v>
      </c>
      <c r="B993" s="2">
        <f t="shared" si="30"/>
        <v>0.34412037036963739</v>
      </c>
      <c r="C993" s="3">
        <f t="shared" si="31"/>
        <v>8.26</v>
      </c>
      <c r="D993" t="s">
        <v>13</v>
      </c>
      <c r="E993">
        <v>249</v>
      </c>
      <c r="F993">
        <v>5.6</v>
      </c>
      <c r="G993">
        <v>115.1</v>
      </c>
    </row>
    <row r="994" spans="1:7" x14ac:dyDescent="0.25">
      <c r="A994" s="1">
        <v>39083.376770833333</v>
      </c>
      <c r="B994" s="2">
        <f t="shared" si="30"/>
        <v>0.34446759259299142</v>
      </c>
      <c r="C994" s="3">
        <f t="shared" si="31"/>
        <v>8.27</v>
      </c>
      <c r="D994" t="s">
        <v>13</v>
      </c>
      <c r="E994">
        <v>249</v>
      </c>
      <c r="F994">
        <v>5.6</v>
      </c>
      <c r="G994">
        <v>115</v>
      </c>
    </row>
    <row r="995" spans="1:7" x14ac:dyDescent="0.25">
      <c r="A995" s="1">
        <v>39083.377118055556</v>
      </c>
      <c r="B995" s="2">
        <f t="shared" si="30"/>
        <v>0.34481481481634546</v>
      </c>
      <c r="C995" s="3">
        <f t="shared" si="31"/>
        <v>8.2799999999999994</v>
      </c>
      <c r="D995" t="s">
        <v>13</v>
      </c>
      <c r="E995">
        <v>249</v>
      </c>
      <c r="F995">
        <v>5.59</v>
      </c>
      <c r="G995">
        <v>114.9</v>
      </c>
    </row>
    <row r="996" spans="1:7" x14ac:dyDescent="0.25">
      <c r="A996" s="1">
        <v>39083.377465277779</v>
      </c>
      <c r="B996" s="2">
        <f t="shared" si="30"/>
        <v>0.3451620370396995</v>
      </c>
      <c r="C996" s="3">
        <f t="shared" si="31"/>
        <v>8.2799999999999994</v>
      </c>
      <c r="D996" t="s">
        <v>13</v>
      </c>
      <c r="E996">
        <v>250</v>
      </c>
      <c r="F996">
        <v>5.59</v>
      </c>
      <c r="G996">
        <v>114.9</v>
      </c>
    </row>
    <row r="997" spans="1:7" x14ac:dyDescent="0.25">
      <c r="A997" s="1">
        <v>39083.377812500003</v>
      </c>
      <c r="B997" s="2">
        <f t="shared" si="30"/>
        <v>0.34550925926305354</v>
      </c>
      <c r="C997" s="3">
        <f t="shared" si="31"/>
        <v>8.2899999999999991</v>
      </c>
      <c r="D997" t="s">
        <v>13</v>
      </c>
      <c r="E997">
        <v>249</v>
      </c>
      <c r="F997">
        <v>5.59</v>
      </c>
      <c r="G997">
        <v>114.8</v>
      </c>
    </row>
    <row r="998" spans="1:7" x14ac:dyDescent="0.25">
      <c r="A998" s="1">
        <v>39083.378159722219</v>
      </c>
      <c r="B998" s="2">
        <f t="shared" si="30"/>
        <v>0.34585648147913162</v>
      </c>
      <c r="C998" s="3">
        <f t="shared" si="31"/>
        <v>8.3000000000000007</v>
      </c>
      <c r="D998" t="s">
        <v>13</v>
      </c>
      <c r="E998">
        <v>249</v>
      </c>
      <c r="F998">
        <v>5.59</v>
      </c>
      <c r="G998">
        <v>114.8</v>
      </c>
    </row>
    <row r="999" spans="1:7" x14ac:dyDescent="0.25">
      <c r="A999" s="1">
        <v>39083.378506944442</v>
      </c>
      <c r="B999" s="2">
        <f t="shared" si="30"/>
        <v>0.34620370370248565</v>
      </c>
      <c r="C999" s="3">
        <f t="shared" si="31"/>
        <v>8.31</v>
      </c>
      <c r="D999" t="s">
        <v>13</v>
      </c>
      <c r="E999">
        <v>250</v>
      </c>
      <c r="F999">
        <v>5.59</v>
      </c>
      <c r="G999">
        <v>114.7</v>
      </c>
    </row>
    <row r="1000" spans="1:7" x14ac:dyDescent="0.25">
      <c r="A1000" s="1">
        <v>39083.378854166665</v>
      </c>
      <c r="B1000" s="2">
        <f t="shared" si="30"/>
        <v>0.34655092592583969</v>
      </c>
      <c r="C1000" s="3">
        <f t="shared" si="31"/>
        <v>8.32</v>
      </c>
      <c r="D1000" t="s">
        <v>13</v>
      </c>
      <c r="E1000">
        <v>250</v>
      </c>
      <c r="F1000">
        <v>5.59</v>
      </c>
      <c r="G1000">
        <v>114.7</v>
      </c>
    </row>
    <row r="1001" spans="1:7" x14ac:dyDescent="0.25">
      <c r="A1001" s="1">
        <v>39083.379201388889</v>
      </c>
      <c r="B1001" s="2">
        <f t="shared" si="30"/>
        <v>0.34689814814919373</v>
      </c>
      <c r="C1001" s="3">
        <f t="shared" si="31"/>
        <v>8.33</v>
      </c>
      <c r="D1001" t="s">
        <v>13</v>
      </c>
      <c r="E1001">
        <v>250</v>
      </c>
      <c r="F1001">
        <v>5.59</v>
      </c>
      <c r="G1001">
        <v>114.7</v>
      </c>
    </row>
    <row r="1002" spans="1:7" x14ac:dyDescent="0.25">
      <c r="A1002" s="1">
        <v>39083.379548611112</v>
      </c>
      <c r="B1002" s="2">
        <f t="shared" si="30"/>
        <v>0.34724537037254777</v>
      </c>
      <c r="C1002" s="3">
        <f t="shared" si="31"/>
        <v>8.33</v>
      </c>
      <c r="D1002" t="s">
        <v>13</v>
      </c>
      <c r="E1002">
        <v>249</v>
      </c>
      <c r="F1002">
        <v>5.59</v>
      </c>
      <c r="G1002">
        <v>114.6</v>
      </c>
    </row>
    <row r="1003" spans="1:7" x14ac:dyDescent="0.25">
      <c r="A1003" s="1">
        <v>39083.379895833335</v>
      </c>
      <c r="B1003" s="2">
        <f t="shared" si="30"/>
        <v>0.34759259259590181</v>
      </c>
      <c r="C1003" s="3">
        <f t="shared" si="31"/>
        <v>8.34</v>
      </c>
      <c r="D1003" t="s">
        <v>13</v>
      </c>
      <c r="E1003">
        <v>250</v>
      </c>
      <c r="F1003">
        <v>5.58</v>
      </c>
      <c r="G1003">
        <v>114.6</v>
      </c>
    </row>
    <row r="1004" spans="1:7" x14ac:dyDescent="0.25">
      <c r="A1004" s="1">
        <v>39083.380243055559</v>
      </c>
      <c r="B1004" s="2">
        <f t="shared" si="30"/>
        <v>0.34793981481925584</v>
      </c>
      <c r="C1004" s="3">
        <f t="shared" si="31"/>
        <v>8.35</v>
      </c>
      <c r="D1004" t="s">
        <v>13</v>
      </c>
      <c r="E1004">
        <v>250</v>
      </c>
      <c r="F1004">
        <v>5.58</v>
      </c>
      <c r="G1004">
        <v>114.6</v>
      </c>
    </row>
    <row r="1005" spans="1:7" x14ac:dyDescent="0.25">
      <c r="A1005" s="1">
        <v>39083.380590277775</v>
      </c>
      <c r="B1005" s="2">
        <f t="shared" si="30"/>
        <v>0.34828703703533392</v>
      </c>
      <c r="C1005" s="3">
        <f t="shared" si="31"/>
        <v>8.36</v>
      </c>
      <c r="D1005" t="s">
        <v>13</v>
      </c>
      <c r="E1005">
        <v>249</v>
      </c>
      <c r="F1005">
        <v>5.58</v>
      </c>
      <c r="G1005">
        <v>114.5</v>
      </c>
    </row>
    <row r="1006" spans="1:7" x14ac:dyDescent="0.25">
      <c r="A1006" s="1">
        <v>39083.380937499998</v>
      </c>
      <c r="B1006" s="2">
        <f t="shared" si="30"/>
        <v>0.34863425925868796</v>
      </c>
      <c r="C1006" s="3">
        <f t="shared" si="31"/>
        <v>8.3699999999999992</v>
      </c>
      <c r="D1006" t="s">
        <v>13</v>
      </c>
      <c r="E1006">
        <v>249</v>
      </c>
      <c r="F1006">
        <v>5.58</v>
      </c>
      <c r="G1006">
        <v>114.4</v>
      </c>
    </row>
    <row r="1007" spans="1:7" x14ac:dyDescent="0.25">
      <c r="A1007" s="1">
        <v>39083.381284722222</v>
      </c>
      <c r="B1007" s="2">
        <f t="shared" si="30"/>
        <v>0.348981481482042</v>
      </c>
      <c r="C1007" s="3">
        <f t="shared" si="31"/>
        <v>8.3800000000000008</v>
      </c>
      <c r="D1007" t="s">
        <v>13</v>
      </c>
      <c r="E1007">
        <v>250</v>
      </c>
      <c r="F1007">
        <v>5.58</v>
      </c>
      <c r="G1007">
        <v>114.4</v>
      </c>
    </row>
    <row r="1008" spans="1:7" x14ac:dyDescent="0.25">
      <c r="A1008" s="1">
        <v>39083.381631944445</v>
      </c>
      <c r="B1008" s="2">
        <f t="shared" si="30"/>
        <v>0.34932870370539604</v>
      </c>
      <c r="C1008" s="3">
        <f t="shared" si="31"/>
        <v>8.3800000000000008</v>
      </c>
      <c r="D1008" t="s">
        <v>13</v>
      </c>
      <c r="E1008">
        <v>249</v>
      </c>
      <c r="F1008">
        <v>5.58</v>
      </c>
      <c r="G1008">
        <v>114.2</v>
      </c>
    </row>
    <row r="1009" spans="1:7" x14ac:dyDescent="0.25">
      <c r="A1009" s="1">
        <v>39083.381979166668</v>
      </c>
      <c r="B1009" s="2">
        <f t="shared" si="30"/>
        <v>0.34967592592875008</v>
      </c>
      <c r="C1009" s="3">
        <f t="shared" si="31"/>
        <v>8.39</v>
      </c>
      <c r="D1009" t="s">
        <v>13</v>
      </c>
      <c r="E1009">
        <v>250</v>
      </c>
      <c r="F1009">
        <v>5.58</v>
      </c>
      <c r="G1009">
        <v>114.2</v>
      </c>
    </row>
    <row r="1010" spans="1:7" x14ac:dyDescent="0.25">
      <c r="A1010" s="1">
        <v>39083.382326388892</v>
      </c>
      <c r="B1010" s="2">
        <f t="shared" si="30"/>
        <v>0.35002314815210411</v>
      </c>
      <c r="C1010" s="3">
        <f t="shared" si="31"/>
        <v>8.4</v>
      </c>
      <c r="D1010" t="s">
        <v>13</v>
      </c>
      <c r="E1010">
        <v>249</v>
      </c>
      <c r="F1010">
        <v>5.57</v>
      </c>
      <c r="G1010">
        <v>114.2</v>
      </c>
    </row>
    <row r="1011" spans="1:7" x14ac:dyDescent="0.25">
      <c r="A1011" s="1">
        <v>39083.382673611108</v>
      </c>
      <c r="B1011" s="2">
        <f t="shared" si="30"/>
        <v>0.35037037036818219</v>
      </c>
      <c r="C1011" s="3">
        <f t="shared" si="31"/>
        <v>8.41</v>
      </c>
      <c r="D1011" t="s">
        <v>13</v>
      </c>
      <c r="E1011">
        <v>250</v>
      </c>
      <c r="F1011">
        <v>5.57</v>
      </c>
      <c r="G1011">
        <v>114.2</v>
      </c>
    </row>
    <row r="1012" spans="1:7" x14ac:dyDescent="0.25">
      <c r="A1012" s="1">
        <v>39083.383020833331</v>
      </c>
      <c r="B1012" s="2">
        <f t="shared" si="30"/>
        <v>0.35071759259153623</v>
      </c>
      <c r="C1012" s="3">
        <f t="shared" si="31"/>
        <v>8.42</v>
      </c>
      <c r="D1012" t="s">
        <v>13</v>
      </c>
      <c r="E1012">
        <v>250</v>
      </c>
      <c r="F1012">
        <v>5.57</v>
      </c>
      <c r="G1012">
        <v>114.1</v>
      </c>
    </row>
    <row r="1013" spans="1:7" x14ac:dyDescent="0.25">
      <c r="A1013" s="1">
        <v>39083.383368055554</v>
      </c>
      <c r="B1013" s="2">
        <f t="shared" si="30"/>
        <v>0.35106481481489027</v>
      </c>
      <c r="C1013" s="3">
        <f t="shared" si="31"/>
        <v>8.43</v>
      </c>
      <c r="D1013" t="s">
        <v>13</v>
      </c>
      <c r="E1013">
        <v>249</v>
      </c>
      <c r="F1013">
        <v>5.57</v>
      </c>
      <c r="G1013">
        <v>114</v>
      </c>
    </row>
    <row r="1014" spans="1:7" x14ac:dyDescent="0.25">
      <c r="A1014" s="1">
        <v>39083.383715277778</v>
      </c>
      <c r="B1014" s="2">
        <f t="shared" si="30"/>
        <v>0.35141203703824431</v>
      </c>
      <c r="C1014" s="3">
        <f t="shared" si="31"/>
        <v>8.43</v>
      </c>
      <c r="D1014" t="s">
        <v>13</v>
      </c>
      <c r="E1014">
        <v>250</v>
      </c>
      <c r="F1014">
        <v>5.57</v>
      </c>
      <c r="G1014">
        <v>114</v>
      </c>
    </row>
    <row r="1015" spans="1:7" x14ac:dyDescent="0.25">
      <c r="A1015" s="1">
        <v>39083.384062500001</v>
      </c>
      <c r="B1015" s="2">
        <f t="shared" si="30"/>
        <v>0.35175925926159834</v>
      </c>
      <c r="C1015" s="3">
        <f t="shared" si="31"/>
        <v>8.44</v>
      </c>
      <c r="D1015" t="s">
        <v>13</v>
      </c>
      <c r="E1015">
        <v>250</v>
      </c>
      <c r="F1015">
        <v>5.57</v>
      </c>
      <c r="G1015">
        <v>114</v>
      </c>
    </row>
    <row r="1016" spans="1:7" x14ac:dyDescent="0.25">
      <c r="A1016" s="1">
        <v>39083.384409722225</v>
      </c>
      <c r="B1016" s="2">
        <f t="shared" si="30"/>
        <v>0.35210648148495238</v>
      </c>
      <c r="C1016" s="3">
        <f t="shared" si="31"/>
        <v>8.4499999999999993</v>
      </c>
      <c r="D1016" t="s">
        <v>13</v>
      </c>
      <c r="E1016">
        <v>250</v>
      </c>
      <c r="F1016">
        <v>5.57</v>
      </c>
      <c r="G1016">
        <v>114</v>
      </c>
    </row>
    <row r="1017" spans="1:7" x14ac:dyDescent="0.25">
      <c r="A1017" s="1">
        <v>39083.384756944448</v>
      </c>
      <c r="B1017" s="2">
        <f t="shared" si="30"/>
        <v>0.35245370370830642</v>
      </c>
      <c r="C1017" s="3">
        <f t="shared" si="31"/>
        <v>8.4600000000000009</v>
      </c>
      <c r="D1017" t="s">
        <v>13</v>
      </c>
      <c r="E1017">
        <v>249</v>
      </c>
      <c r="F1017">
        <v>5.56</v>
      </c>
      <c r="G1017">
        <v>113.9</v>
      </c>
    </row>
    <row r="1018" spans="1:7" x14ac:dyDescent="0.25">
      <c r="A1018" s="1">
        <v>39083.385104166664</v>
      </c>
      <c r="B1018" s="2">
        <f t="shared" si="30"/>
        <v>0.3528009259243845</v>
      </c>
      <c r="C1018" s="3">
        <f t="shared" si="31"/>
        <v>8.4700000000000006</v>
      </c>
      <c r="D1018" t="s">
        <v>13</v>
      </c>
      <c r="E1018">
        <v>249</v>
      </c>
      <c r="F1018">
        <v>5.56</v>
      </c>
      <c r="G1018">
        <v>113.9</v>
      </c>
    </row>
    <row r="1019" spans="1:7" x14ac:dyDescent="0.25">
      <c r="A1019" s="1">
        <v>39083.385451388887</v>
      </c>
      <c r="B1019" s="2">
        <f t="shared" si="30"/>
        <v>0.35314814814773854</v>
      </c>
      <c r="C1019" s="3">
        <f t="shared" si="31"/>
        <v>8.48</v>
      </c>
      <c r="D1019" t="s">
        <v>13</v>
      </c>
      <c r="E1019">
        <v>250</v>
      </c>
      <c r="F1019">
        <v>5.56</v>
      </c>
      <c r="G1019">
        <v>113.9</v>
      </c>
    </row>
    <row r="1020" spans="1:7" x14ac:dyDescent="0.25">
      <c r="A1020" s="1">
        <v>39083.385798611111</v>
      </c>
      <c r="B1020" s="2">
        <f t="shared" si="30"/>
        <v>0.35349537037109258</v>
      </c>
      <c r="C1020" s="3">
        <f t="shared" si="31"/>
        <v>8.48</v>
      </c>
      <c r="D1020" t="s">
        <v>13</v>
      </c>
      <c r="E1020">
        <v>250</v>
      </c>
      <c r="F1020">
        <v>5.56</v>
      </c>
      <c r="G1020">
        <v>113.8</v>
      </c>
    </row>
    <row r="1021" spans="1:7" x14ac:dyDescent="0.25">
      <c r="A1021" s="1">
        <v>39083.386145833334</v>
      </c>
      <c r="B1021" s="2">
        <f t="shared" si="30"/>
        <v>0.35384259259444661</v>
      </c>
      <c r="C1021" s="3">
        <f t="shared" si="31"/>
        <v>8.49</v>
      </c>
      <c r="D1021" t="s">
        <v>13</v>
      </c>
      <c r="E1021">
        <v>249</v>
      </c>
      <c r="F1021">
        <v>5.56</v>
      </c>
      <c r="G1021">
        <v>113.8</v>
      </c>
    </row>
    <row r="1022" spans="1:7" x14ac:dyDescent="0.25">
      <c r="A1022" s="1">
        <v>39083.386493055557</v>
      </c>
      <c r="B1022" s="2">
        <f t="shared" si="30"/>
        <v>0.35418981481780065</v>
      </c>
      <c r="C1022" s="3">
        <f t="shared" si="31"/>
        <v>8.5</v>
      </c>
      <c r="D1022" t="s">
        <v>14</v>
      </c>
      <c r="E1022">
        <v>250</v>
      </c>
      <c r="F1022">
        <v>5.56</v>
      </c>
      <c r="G1022">
        <v>113.5</v>
      </c>
    </row>
    <row r="1023" spans="1:7" x14ac:dyDescent="0.25">
      <c r="A1023" s="1">
        <v>39083.386840277781</v>
      </c>
      <c r="B1023" s="2">
        <f t="shared" si="30"/>
        <v>0.35453703704115469</v>
      </c>
      <c r="C1023" s="3">
        <f t="shared" si="31"/>
        <v>8.51</v>
      </c>
      <c r="D1023" t="s">
        <v>14</v>
      </c>
      <c r="E1023">
        <v>250</v>
      </c>
      <c r="F1023">
        <v>5.56</v>
      </c>
      <c r="G1023">
        <v>113.6</v>
      </c>
    </row>
    <row r="1024" spans="1:7" x14ac:dyDescent="0.25">
      <c r="A1024" s="1">
        <v>39083.387187499997</v>
      </c>
      <c r="B1024" s="2">
        <f t="shared" si="30"/>
        <v>0.35488425925723277</v>
      </c>
      <c r="C1024" s="3">
        <f t="shared" si="31"/>
        <v>8.52</v>
      </c>
      <c r="D1024" t="s">
        <v>14</v>
      </c>
      <c r="E1024">
        <v>249</v>
      </c>
      <c r="F1024">
        <v>5.55</v>
      </c>
      <c r="G1024">
        <v>113.5</v>
      </c>
    </row>
    <row r="1025" spans="1:7" x14ac:dyDescent="0.25">
      <c r="A1025" s="1">
        <v>39083.38753472222</v>
      </c>
      <c r="B1025" s="2">
        <f t="shared" si="30"/>
        <v>0.35523148148058681</v>
      </c>
      <c r="C1025" s="3">
        <f t="shared" si="31"/>
        <v>8.5299999999999994</v>
      </c>
      <c r="D1025" t="s">
        <v>14</v>
      </c>
      <c r="E1025">
        <v>250</v>
      </c>
      <c r="F1025">
        <v>5.55</v>
      </c>
      <c r="G1025">
        <v>113.5</v>
      </c>
    </row>
    <row r="1026" spans="1:7" x14ac:dyDescent="0.25">
      <c r="A1026" s="1">
        <v>39083.387881944444</v>
      </c>
      <c r="B1026" s="2">
        <f t="shared" si="30"/>
        <v>0.35557870370394085</v>
      </c>
      <c r="C1026" s="3">
        <f t="shared" si="31"/>
        <v>8.5299999999999994</v>
      </c>
      <c r="D1026" t="s">
        <v>14</v>
      </c>
      <c r="E1026">
        <v>250</v>
      </c>
      <c r="F1026">
        <v>5.55</v>
      </c>
      <c r="G1026">
        <v>113.4</v>
      </c>
    </row>
    <row r="1027" spans="1:7" x14ac:dyDescent="0.25">
      <c r="A1027" s="1">
        <v>39083.388229166667</v>
      </c>
      <c r="B1027" s="2">
        <f t="shared" si="30"/>
        <v>0.35592592592729488</v>
      </c>
      <c r="C1027" s="3">
        <f t="shared" si="31"/>
        <v>8.5399999999999991</v>
      </c>
      <c r="D1027" t="s">
        <v>14</v>
      </c>
      <c r="E1027">
        <v>249</v>
      </c>
      <c r="F1027">
        <v>5.55</v>
      </c>
      <c r="G1027">
        <v>113.3</v>
      </c>
    </row>
    <row r="1028" spans="1:7" x14ac:dyDescent="0.25">
      <c r="A1028" s="1">
        <v>39083.38857638889</v>
      </c>
      <c r="B1028" s="2">
        <f t="shared" ref="B1028:B1091" si="32">A1028-$A$2</f>
        <v>0.35627314815064892</v>
      </c>
      <c r="C1028" s="3">
        <f t="shared" ref="C1028:C1091" si="33">ROUND(B1028/69444*100000000/60,2)</f>
        <v>8.5500000000000007</v>
      </c>
      <c r="D1028" t="s">
        <v>14</v>
      </c>
      <c r="E1028">
        <v>249</v>
      </c>
      <c r="F1028">
        <v>5.55</v>
      </c>
      <c r="G1028">
        <v>113.2</v>
      </c>
    </row>
    <row r="1029" spans="1:7" x14ac:dyDescent="0.25">
      <c r="A1029" s="1">
        <v>39083.388923611114</v>
      </c>
      <c r="B1029" s="2">
        <f t="shared" si="32"/>
        <v>0.35662037037400296</v>
      </c>
      <c r="C1029" s="3">
        <f t="shared" si="33"/>
        <v>8.56</v>
      </c>
      <c r="D1029" t="s">
        <v>14</v>
      </c>
      <c r="E1029">
        <v>250</v>
      </c>
      <c r="F1029">
        <v>5.55</v>
      </c>
      <c r="G1029">
        <v>113.2</v>
      </c>
    </row>
    <row r="1030" spans="1:7" x14ac:dyDescent="0.25">
      <c r="A1030" s="1">
        <v>39083.389270833337</v>
      </c>
      <c r="B1030" s="2">
        <f t="shared" si="32"/>
        <v>0.356967592597357</v>
      </c>
      <c r="C1030" s="3">
        <f t="shared" si="33"/>
        <v>8.57</v>
      </c>
      <c r="D1030" t="s">
        <v>14</v>
      </c>
      <c r="E1030">
        <v>250</v>
      </c>
      <c r="F1030">
        <v>5.55</v>
      </c>
      <c r="G1030">
        <v>113.1</v>
      </c>
    </row>
    <row r="1031" spans="1:7" x14ac:dyDescent="0.25">
      <c r="A1031" s="1">
        <v>39083.389618055553</v>
      </c>
      <c r="B1031" s="2">
        <f t="shared" si="32"/>
        <v>0.35731481481343508</v>
      </c>
      <c r="C1031" s="3">
        <f t="shared" si="33"/>
        <v>8.58</v>
      </c>
      <c r="D1031" t="s">
        <v>14</v>
      </c>
      <c r="E1031">
        <v>249</v>
      </c>
      <c r="F1031">
        <v>5.54</v>
      </c>
      <c r="G1031">
        <v>113.1</v>
      </c>
    </row>
    <row r="1032" spans="1:7" x14ac:dyDescent="0.25">
      <c r="A1032" s="1">
        <v>39083.389965277776</v>
      </c>
      <c r="B1032" s="2">
        <f t="shared" si="32"/>
        <v>0.35766203703678912</v>
      </c>
      <c r="C1032" s="3">
        <f t="shared" si="33"/>
        <v>8.58</v>
      </c>
      <c r="D1032" t="s">
        <v>14</v>
      </c>
      <c r="E1032">
        <v>250</v>
      </c>
      <c r="F1032">
        <v>5.54</v>
      </c>
      <c r="G1032">
        <v>113</v>
      </c>
    </row>
    <row r="1033" spans="1:7" x14ac:dyDescent="0.25">
      <c r="A1033" s="1">
        <v>39083.3903125</v>
      </c>
      <c r="B1033" s="2">
        <f t="shared" si="32"/>
        <v>0.35800925926014315</v>
      </c>
      <c r="C1033" s="3">
        <f t="shared" si="33"/>
        <v>8.59</v>
      </c>
      <c r="D1033" t="s">
        <v>14</v>
      </c>
      <c r="E1033">
        <v>249</v>
      </c>
      <c r="F1033">
        <v>5.54</v>
      </c>
      <c r="G1033">
        <v>112.9</v>
      </c>
    </row>
    <row r="1034" spans="1:7" x14ac:dyDescent="0.25">
      <c r="A1034" s="1">
        <v>39083.390659722223</v>
      </c>
      <c r="B1034" s="2">
        <f t="shared" si="32"/>
        <v>0.35835648148349719</v>
      </c>
      <c r="C1034" s="3">
        <f t="shared" si="33"/>
        <v>8.6</v>
      </c>
      <c r="D1034" t="s">
        <v>14</v>
      </c>
      <c r="E1034">
        <v>250</v>
      </c>
      <c r="F1034">
        <v>5.54</v>
      </c>
      <c r="G1034">
        <v>112.9</v>
      </c>
    </row>
    <row r="1035" spans="1:7" x14ac:dyDescent="0.25">
      <c r="A1035" s="1">
        <v>39083.391006944446</v>
      </c>
      <c r="B1035" s="2">
        <f t="shared" si="32"/>
        <v>0.35870370370685123</v>
      </c>
      <c r="C1035" s="3">
        <f t="shared" si="33"/>
        <v>8.61</v>
      </c>
      <c r="D1035" t="s">
        <v>14</v>
      </c>
      <c r="E1035">
        <v>250</v>
      </c>
      <c r="F1035">
        <v>5.54</v>
      </c>
      <c r="G1035">
        <v>112.9</v>
      </c>
    </row>
    <row r="1036" spans="1:7" x14ac:dyDescent="0.25">
      <c r="A1036" s="1">
        <v>39083.39135416667</v>
      </c>
      <c r="B1036" s="2">
        <f t="shared" si="32"/>
        <v>0.35905092593020527</v>
      </c>
      <c r="C1036" s="3">
        <f t="shared" si="33"/>
        <v>8.6199999999999992</v>
      </c>
      <c r="D1036" t="s">
        <v>14</v>
      </c>
      <c r="E1036">
        <v>249</v>
      </c>
      <c r="F1036">
        <v>5.54</v>
      </c>
      <c r="G1036">
        <v>112.8</v>
      </c>
    </row>
    <row r="1037" spans="1:7" x14ac:dyDescent="0.25">
      <c r="A1037" s="1">
        <v>39083.391701388886</v>
      </c>
      <c r="B1037" s="2">
        <f t="shared" si="32"/>
        <v>0.35939814814628335</v>
      </c>
      <c r="C1037" s="3">
        <f t="shared" si="33"/>
        <v>8.6300000000000008</v>
      </c>
      <c r="D1037" t="s">
        <v>14</v>
      </c>
      <c r="E1037">
        <v>250</v>
      </c>
      <c r="F1037">
        <v>5.54</v>
      </c>
      <c r="G1037">
        <v>112.8</v>
      </c>
    </row>
    <row r="1038" spans="1:7" x14ac:dyDescent="0.25">
      <c r="A1038" s="1">
        <v>39083.392048611109</v>
      </c>
      <c r="B1038" s="2">
        <f t="shared" si="32"/>
        <v>0.35974537036963739</v>
      </c>
      <c r="C1038" s="3">
        <f t="shared" si="33"/>
        <v>8.6300000000000008</v>
      </c>
      <c r="D1038" t="s">
        <v>14</v>
      </c>
      <c r="E1038">
        <v>249</v>
      </c>
      <c r="F1038">
        <v>5.54</v>
      </c>
      <c r="G1038">
        <v>112.8</v>
      </c>
    </row>
    <row r="1039" spans="1:7" x14ac:dyDescent="0.25">
      <c r="A1039" s="1">
        <v>39083.392395833333</v>
      </c>
      <c r="B1039" s="2">
        <f t="shared" si="32"/>
        <v>0.36009259259299142</v>
      </c>
      <c r="C1039" s="3">
        <f t="shared" si="33"/>
        <v>8.64</v>
      </c>
      <c r="D1039" t="s">
        <v>14</v>
      </c>
      <c r="E1039">
        <v>249</v>
      </c>
      <c r="F1039">
        <v>5.53</v>
      </c>
      <c r="G1039">
        <v>112.7</v>
      </c>
    </row>
    <row r="1040" spans="1:7" x14ac:dyDescent="0.25">
      <c r="A1040" s="1">
        <v>39083.392743055556</v>
      </c>
      <c r="B1040" s="2">
        <f t="shared" si="32"/>
        <v>0.36043981481634546</v>
      </c>
      <c r="C1040" s="3">
        <f t="shared" si="33"/>
        <v>8.65</v>
      </c>
      <c r="D1040" t="s">
        <v>14</v>
      </c>
      <c r="E1040">
        <v>250</v>
      </c>
      <c r="F1040">
        <v>5.53</v>
      </c>
      <c r="G1040">
        <v>112.7</v>
      </c>
    </row>
    <row r="1041" spans="1:7" x14ac:dyDescent="0.25">
      <c r="A1041" s="1">
        <v>39083.393090277779</v>
      </c>
      <c r="B1041" s="2">
        <f t="shared" si="32"/>
        <v>0.3607870370396995</v>
      </c>
      <c r="C1041" s="3">
        <f t="shared" si="33"/>
        <v>8.66</v>
      </c>
      <c r="D1041" t="s">
        <v>14</v>
      </c>
      <c r="E1041">
        <v>250</v>
      </c>
      <c r="F1041">
        <v>5.53</v>
      </c>
      <c r="G1041">
        <v>112.7</v>
      </c>
    </row>
    <row r="1042" spans="1:7" x14ac:dyDescent="0.25">
      <c r="A1042" s="1">
        <v>39083.393437500003</v>
      </c>
      <c r="B1042" s="2">
        <f t="shared" si="32"/>
        <v>0.36113425926305354</v>
      </c>
      <c r="C1042" s="3">
        <f t="shared" si="33"/>
        <v>8.67</v>
      </c>
      <c r="D1042" t="s">
        <v>14</v>
      </c>
      <c r="E1042">
        <v>249</v>
      </c>
      <c r="F1042">
        <v>5.53</v>
      </c>
      <c r="G1042">
        <v>112.6</v>
      </c>
    </row>
    <row r="1043" spans="1:7" x14ac:dyDescent="0.25">
      <c r="A1043" s="1">
        <v>39083.393784722219</v>
      </c>
      <c r="B1043" s="2">
        <f t="shared" si="32"/>
        <v>0.36148148147913162</v>
      </c>
      <c r="C1043" s="3">
        <f t="shared" si="33"/>
        <v>8.68</v>
      </c>
      <c r="D1043" t="s">
        <v>14</v>
      </c>
      <c r="E1043">
        <v>250</v>
      </c>
      <c r="F1043">
        <v>5.53</v>
      </c>
      <c r="G1043">
        <v>112.6</v>
      </c>
    </row>
    <row r="1044" spans="1:7" x14ac:dyDescent="0.25">
      <c r="A1044" s="1">
        <v>39083.394131944442</v>
      </c>
      <c r="B1044" s="2">
        <f t="shared" si="32"/>
        <v>0.36182870370248565</v>
      </c>
      <c r="C1044" s="3">
        <f t="shared" si="33"/>
        <v>8.68</v>
      </c>
      <c r="D1044" t="s">
        <v>14</v>
      </c>
      <c r="E1044">
        <v>249</v>
      </c>
      <c r="F1044">
        <v>5.53</v>
      </c>
      <c r="G1044">
        <v>112.6</v>
      </c>
    </row>
    <row r="1045" spans="1:7" x14ac:dyDescent="0.25">
      <c r="A1045" s="1">
        <v>39083.394479166665</v>
      </c>
      <c r="B1045" s="2">
        <f t="shared" si="32"/>
        <v>0.36217592592583969</v>
      </c>
      <c r="C1045" s="3">
        <f t="shared" si="33"/>
        <v>8.69</v>
      </c>
      <c r="D1045" t="s">
        <v>14</v>
      </c>
      <c r="E1045">
        <v>250</v>
      </c>
      <c r="F1045">
        <v>5.53</v>
      </c>
      <c r="G1045">
        <v>112.6</v>
      </c>
    </row>
    <row r="1046" spans="1:7" x14ac:dyDescent="0.25">
      <c r="A1046" s="1">
        <v>39083.394826388889</v>
      </c>
      <c r="B1046" s="2">
        <f t="shared" si="32"/>
        <v>0.36252314814919373</v>
      </c>
      <c r="C1046" s="3">
        <f t="shared" si="33"/>
        <v>8.6999999999999993</v>
      </c>
      <c r="D1046" t="s">
        <v>14</v>
      </c>
      <c r="E1046">
        <v>250</v>
      </c>
      <c r="F1046">
        <v>5.52</v>
      </c>
      <c r="G1046">
        <v>112.6</v>
      </c>
    </row>
    <row r="1047" spans="1:7" x14ac:dyDescent="0.25">
      <c r="A1047" s="1">
        <v>39083.395173611112</v>
      </c>
      <c r="B1047" s="2">
        <f t="shared" si="32"/>
        <v>0.36287037037254777</v>
      </c>
      <c r="C1047" s="3">
        <f t="shared" si="33"/>
        <v>8.7100000000000009</v>
      </c>
      <c r="D1047" t="s">
        <v>14</v>
      </c>
      <c r="E1047">
        <v>249</v>
      </c>
      <c r="F1047">
        <v>5.52</v>
      </c>
      <c r="G1047">
        <v>112.5</v>
      </c>
    </row>
    <row r="1048" spans="1:7" x14ac:dyDescent="0.25">
      <c r="A1048" s="1">
        <v>39083.395520833335</v>
      </c>
      <c r="B1048" s="2">
        <f t="shared" si="32"/>
        <v>0.36321759259590181</v>
      </c>
      <c r="C1048" s="3">
        <f t="shared" si="33"/>
        <v>8.7200000000000006</v>
      </c>
      <c r="D1048" t="s">
        <v>14</v>
      </c>
      <c r="E1048">
        <v>250</v>
      </c>
      <c r="F1048">
        <v>5.52</v>
      </c>
      <c r="G1048">
        <v>112.5</v>
      </c>
    </row>
    <row r="1049" spans="1:7" x14ac:dyDescent="0.25">
      <c r="A1049" s="1">
        <v>39083.395868055559</v>
      </c>
      <c r="B1049" s="2">
        <f t="shared" si="32"/>
        <v>0.36356481481925584</v>
      </c>
      <c r="C1049" s="3">
        <f t="shared" si="33"/>
        <v>8.73</v>
      </c>
      <c r="D1049" t="s">
        <v>14</v>
      </c>
      <c r="E1049">
        <v>250</v>
      </c>
      <c r="F1049">
        <v>5.52</v>
      </c>
      <c r="G1049">
        <v>112.4</v>
      </c>
    </row>
    <row r="1050" spans="1:7" x14ac:dyDescent="0.25">
      <c r="A1050" s="1">
        <v>39083.396215277775</v>
      </c>
      <c r="B1050" s="2">
        <f t="shared" si="32"/>
        <v>0.36391203703533392</v>
      </c>
      <c r="C1050" s="3">
        <f t="shared" si="33"/>
        <v>8.73</v>
      </c>
      <c r="D1050" t="s">
        <v>14</v>
      </c>
      <c r="E1050">
        <v>250</v>
      </c>
      <c r="F1050">
        <v>5.52</v>
      </c>
      <c r="G1050">
        <v>112.3</v>
      </c>
    </row>
    <row r="1051" spans="1:7" x14ac:dyDescent="0.25">
      <c r="A1051" s="1">
        <v>39083.396562499998</v>
      </c>
      <c r="B1051" s="2">
        <f t="shared" si="32"/>
        <v>0.36425925925868796</v>
      </c>
      <c r="C1051" s="3">
        <f t="shared" si="33"/>
        <v>8.74</v>
      </c>
      <c r="D1051" t="s">
        <v>14</v>
      </c>
      <c r="E1051">
        <v>250</v>
      </c>
      <c r="F1051">
        <v>5.52</v>
      </c>
      <c r="G1051">
        <v>112.3</v>
      </c>
    </row>
    <row r="1052" spans="1:7" x14ac:dyDescent="0.25">
      <c r="A1052" s="1">
        <v>39083.396909722222</v>
      </c>
      <c r="B1052" s="2">
        <f t="shared" si="32"/>
        <v>0.364606481482042</v>
      </c>
      <c r="C1052" s="3">
        <f t="shared" si="33"/>
        <v>8.75</v>
      </c>
      <c r="D1052" t="s">
        <v>14</v>
      </c>
      <c r="E1052">
        <v>250</v>
      </c>
      <c r="F1052">
        <v>5.52</v>
      </c>
      <c r="G1052">
        <v>112.3</v>
      </c>
    </row>
    <row r="1053" spans="1:7" x14ac:dyDescent="0.25">
      <c r="A1053" s="1">
        <v>39083.397256944445</v>
      </c>
      <c r="B1053" s="2">
        <f t="shared" si="32"/>
        <v>0.36495370370539604</v>
      </c>
      <c r="C1053" s="3">
        <f t="shared" si="33"/>
        <v>8.76</v>
      </c>
      <c r="D1053" t="s">
        <v>14</v>
      </c>
      <c r="E1053">
        <v>249</v>
      </c>
      <c r="F1053">
        <v>5.52</v>
      </c>
      <c r="G1053">
        <v>112.3</v>
      </c>
    </row>
    <row r="1054" spans="1:7" x14ac:dyDescent="0.25">
      <c r="A1054" s="1">
        <v>39083.397604166668</v>
      </c>
      <c r="B1054" s="2">
        <f t="shared" si="32"/>
        <v>0.36530092592875008</v>
      </c>
      <c r="C1054" s="3">
        <f t="shared" si="33"/>
        <v>8.77</v>
      </c>
      <c r="D1054" t="s">
        <v>14</v>
      </c>
      <c r="E1054">
        <v>249</v>
      </c>
      <c r="F1054">
        <v>5.51</v>
      </c>
      <c r="G1054">
        <v>112.4</v>
      </c>
    </row>
    <row r="1055" spans="1:7" x14ac:dyDescent="0.25">
      <c r="A1055" s="1">
        <v>39083.397951388892</v>
      </c>
      <c r="B1055" s="2">
        <f t="shared" si="32"/>
        <v>0.36564814815210411</v>
      </c>
      <c r="C1055" s="3">
        <f t="shared" si="33"/>
        <v>8.7799999999999994</v>
      </c>
      <c r="D1055" t="s">
        <v>14</v>
      </c>
      <c r="E1055">
        <v>250</v>
      </c>
      <c r="F1055">
        <v>5.51</v>
      </c>
      <c r="G1055">
        <v>112.3</v>
      </c>
    </row>
    <row r="1056" spans="1:7" x14ac:dyDescent="0.25">
      <c r="A1056" s="1">
        <v>39083.398298611108</v>
      </c>
      <c r="B1056" s="2">
        <f t="shared" si="32"/>
        <v>0.36599537036818219</v>
      </c>
      <c r="C1056" s="3">
        <f t="shared" si="33"/>
        <v>8.7799999999999994</v>
      </c>
      <c r="D1056" t="s">
        <v>14</v>
      </c>
      <c r="E1056">
        <v>250</v>
      </c>
      <c r="F1056">
        <v>5.51</v>
      </c>
      <c r="G1056">
        <v>112.3</v>
      </c>
    </row>
    <row r="1057" spans="1:7" x14ac:dyDescent="0.25">
      <c r="A1057" s="1">
        <v>39083.398645833331</v>
      </c>
      <c r="B1057" s="2">
        <f t="shared" si="32"/>
        <v>0.36634259259153623</v>
      </c>
      <c r="C1057" s="3">
        <f t="shared" si="33"/>
        <v>8.7899999999999991</v>
      </c>
      <c r="D1057" t="s">
        <v>14</v>
      </c>
      <c r="E1057">
        <v>249</v>
      </c>
      <c r="F1057">
        <v>5.51</v>
      </c>
      <c r="G1057">
        <v>112.3</v>
      </c>
    </row>
    <row r="1058" spans="1:7" x14ac:dyDescent="0.25">
      <c r="A1058" s="1">
        <v>39083.398993055554</v>
      </c>
      <c r="B1058" s="2">
        <f t="shared" si="32"/>
        <v>0.36668981481489027</v>
      </c>
      <c r="C1058" s="3">
        <f t="shared" si="33"/>
        <v>8.8000000000000007</v>
      </c>
      <c r="D1058" t="s">
        <v>14</v>
      </c>
      <c r="E1058">
        <v>250</v>
      </c>
      <c r="F1058">
        <v>5.51</v>
      </c>
      <c r="G1058">
        <v>112.2</v>
      </c>
    </row>
    <row r="1059" spans="1:7" x14ac:dyDescent="0.25">
      <c r="A1059" s="1">
        <v>39083.399340277778</v>
      </c>
      <c r="B1059" s="2">
        <f t="shared" si="32"/>
        <v>0.36703703703824431</v>
      </c>
      <c r="C1059" s="3">
        <f t="shared" si="33"/>
        <v>8.81</v>
      </c>
      <c r="D1059" t="s">
        <v>14</v>
      </c>
      <c r="E1059">
        <v>250</v>
      </c>
      <c r="F1059">
        <v>5.51</v>
      </c>
      <c r="G1059">
        <v>112.1</v>
      </c>
    </row>
    <row r="1060" spans="1:7" x14ac:dyDescent="0.25">
      <c r="A1060" s="1">
        <v>39083.399687500001</v>
      </c>
      <c r="B1060" s="2">
        <f t="shared" si="32"/>
        <v>0.36738425926159834</v>
      </c>
      <c r="C1060" s="3">
        <f t="shared" si="33"/>
        <v>8.82</v>
      </c>
      <c r="D1060" t="s">
        <v>14</v>
      </c>
      <c r="E1060">
        <v>249</v>
      </c>
      <c r="F1060">
        <v>5.51</v>
      </c>
      <c r="G1060">
        <v>112.1</v>
      </c>
    </row>
    <row r="1061" spans="1:7" x14ac:dyDescent="0.25">
      <c r="A1061" s="1">
        <v>39083.400034722225</v>
      </c>
      <c r="B1061" s="2">
        <f t="shared" si="32"/>
        <v>0.36773148148495238</v>
      </c>
      <c r="C1061" s="3">
        <f t="shared" si="33"/>
        <v>8.83</v>
      </c>
      <c r="D1061" t="s">
        <v>14</v>
      </c>
      <c r="E1061">
        <v>250</v>
      </c>
      <c r="F1061">
        <v>5.5</v>
      </c>
      <c r="G1061">
        <v>112.1</v>
      </c>
    </row>
    <row r="1062" spans="1:7" x14ac:dyDescent="0.25">
      <c r="A1062" s="1">
        <v>39083.400381944448</v>
      </c>
      <c r="B1062" s="2">
        <f t="shared" si="32"/>
        <v>0.36807870370830642</v>
      </c>
      <c r="C1062" s="3">
        <f t="shared" si="33"/>
        <v>8.83</v>
      </c>
      <c r="D1062" t="s">
        <v>14</v>
      </c>
      <c r="E1062">
        <v>250</v>
      </c>
      <c r="F1062">
        <v>5.5</v>
      </c>
      <c r="G1062">
        <v>112.1</v>
      </c>
    </row>
    <row r="1063" spans="1:7" x14ac:dyDescent="0.25">
      <c r="A1063" s="1">
        <v>39083.400729166664</v>
      </c>
      <c r="B1063" s="2">
        <f t="shared" si="32"/>
        <v>0.3684259259243845</v>
      </c>
      <c r="C1063" s="3">
        <f t="shared" si="33"/>
        <v>8.84</v>
      </c>
      <c r="D1063" t="s">
        <v>14</v>
      </c>
      <c r="E1063">
        <v>249</v>
      </c>
      <c r="F1063">
        <v>5.5</v>
      </c>
      <c r="G1063">
        <v>112</v>
      </c>
    </row>
    <row r="1064" spans="1:7" x14ac:dyDescent="0.25">
      <c r="A1064" s="1">
        <v>39083.401076388887</v>
      </c>
      <c r="B1064" s="2">
        <f t="shared" si="32"/>
        <v>0.36877314814773854</v>
      </c>
      <c r="C1064" s="3">
        <f t="shared" si="33"/>
        <v>8.85</v>
      </c>
      <c r="D1064" t="s">
        <v>14</v>
      </c>
      <c r="E1064">
        <v>250</v>
      </c>
      <c r="F1064">
        <v>5.5</v>
      </c>
      <c r="G1064">
        <v>112</v>
      </c>
    </row>
    <row r="1065" spans="1:7" x14ac:dyDescent="0.25">
      <c r="A1065" s="1">
        <v>39083.401423611111</v>
      </c>
      <c r="B1065" s="2">
        <f t="shared" si="32"/>
        <v>0.36912037037109258</v>
      </c>
      <c r="C1065" s="3">
        <f t="shared" si="33"/>
        <v>8.86</v>
      </c>
      <c r="D1065" t="s">
        <v>14</v>
      </c>
      <c r="E1065">
        <v>249</v>
      </c>
      <c r="F1065">
        <v>5.5</v>
      </c>
      <c r="G1065">
        <v>111.9</v>
      </c>
    </row>
    <row r="1066" spans="1:7" x14ac:dyDescent="0.25">
      <c r="A1066" s="1">
        <v>39083.401770833334</v>
      </c>
      <c r="B1066" s="2">
        <f t="shared" si="32"/>
        <v>0.36946759259444661</v>
      </c>
      <c r="C1066" s="3">
        <f t="shared" si="33"/>
        <v>8.8699999999999992</v>
      </c>
      <c r="D1066" t="s">
        <v>14</v>
      </c>
      <c r="E1066">
        <v>249</v>
      </c>
      <c r="F1066">
        <v>5.5</v>
      </c>
      <c r="G1066">
        <v>111.8</v>
      </c>
    </row>
    <row r="1067" spans="1:7" x14ac:dyDescent="0.25">
      <c r="A1067" s="1">
        <v>39083.402118055557</v>
      </c>
      <c r="B1067" s="2">
        <f t="shared" si="32"/>
        <v>0.36981481481780065</v>
      </c>
      <c r="C1067" s="3">
        <f t="shared" si="33"/>
        <v>8.8800000000000008</v>
      </c>
      <c r="D1067" t="s">
        <v>14</v>
      </c>
      <c r="E1067">
        <v>250</v>
      </c>
      <c r="F1067">
        <v>5.5</v>
      </c>
      <c r="G1067">
        <v>111.8</v>
      </c>
    </row>
    <row r="1068" spans="1:7" x14ac:dyDescent="0.25">
      <c r="A1068" s="1">
        <v>39083.402465277781</v>
      </c>
      <c r="B1068" s="2">
        <f t="shared" si="32"/>
        <v>0.37016203704115469</v>
      </c>
      <c r="C1068" s="3">
        <f t="shared" si="33"/>
        <v>8.8800000000000008</v>
      </c>
      <c r="D1068" t="s">
        <v>14</v>
      </c>
      <c r="E1068">
        <v>249</v>
      </c>
      <c r="F1068">
        <v>5.49</v>
      </c>
      <c r="G1068">
        <v>111.6</v>
      </c>
    </row>
    <row r="1069" spans="1:7" x14ac:dyDescent="0.25">
      <c r="A1069" s="1">
        <v>39083.402812499997</v>
      </c>
      <c r="B1069" s="2">
        <f t="shared" si="32"/>
        <v>0.37050925925723277</v>
      </c>
      <c r="C1069" s="3">
        <f t="shared" si="33"/>
        <v>8.89</v>
      </c>
      <c r="D1069" t="s">
        <v>14</v>
      </c>
      <c r="E1069">
        <v>249</v>
      </c>
      <c r="F1069">
        <v>5.49</v>
      </c>
      <c r="G1069">
        <v>111.6</v>
      </c>
    </row>
    <row r="1070" spans="1:7" x14ac:dyDescent="0.25">
      <c r="A1070" s="1">
        <v>39083.40315972222</v>
      </c>
      <c r="B1070" s="2">
        <f t="shared" si="32"/>
        <v>0.37085648148058681</v>
      </c>
      <c r="C1070" s="3">
        <f t="shared" si="33"/>
        <v>8.9</v>
      </c>
      <c r="D1070" t="s">
        <v>14</v>
      </c>
      <c r="E1070">
        <v>250</v>
      </c>
      <c r="F1070">
        <v>5.49</v>
      </c>
      <c r="G1070">
        <v>111.5</v>
      </c>
    </row>
    <row r="1071" spans="1:7" x14ac:dyDescent="0.25">
      <c r="A1071" s="1">
        <v>39083.403506944444</v>
      </c>
      <c r="B1071" s="2">
        <f t="shared" si="32"/>
        <v>0.37120370370394085</v>
      </c>
      <c r="C1071" s="3">
        <f t="shared" si="33"/>
        <v>8.91</v>
      </c>
      <c r="D1071" t="s">
        <v>14</v>
      </c>
      <c r="E1071">
        <v>249</v>
      </c>
      <c r="F1071">
        <v>5.49</v>
      </c>
      <c r="G1071">
        <v>111.5</v>
      </c>
    </row>
    <row r="1072" spans="1:7" x14ac:dyDescent="0.25">
      <c r="A1072" s="1">
        <v>39083.403854166667</v>
      </c>
      <c r="B1072" s="2">
        <f t="shared" si="32"/>
        <v>0.37155092592729488</v>
      </c>
      <c r="C1072" s="3">
        <f t="shared" si="33"/>
        <v>8.92</v>
      </c>
      <c r="D1072" t="s">
        <v>14</v>
      </c>
      <c r="E1072">
        <v>249</v>
      </c>
      <c r="F1072">
        <v>5.49</v>
      </c>
      <c r="G1072">
        <v>111.5</v>
      </c>
    </row>
    <row r="1073" spans="1:7" x14ac:dyDescent="0.25">
      <c r="A1073" s="1">
        <v>39083.40420138889</v>
      </c>
      <c r="B1073" s="2">
        <f t="shared" si="32"/>
        <v>0.37189814815064892</v>
      </c>
      <c r="C1073" s="3">
        <f t="shared" si="33"/>
        <v>8.93</v>
      </c>
      <c r="D1073" t="s">
        <v>14</v>
      </c>
      <c r="E1073">
        <v>250</v>
      </c>
      <c r="F1073">
        <v>5.49</v>
      </c>
      <c r="G1073">
        <v>111.4</v>
      </c>
    </row>
    <row r="1074" spans="1:7" x14ac:dyDescent="0.25">
      <c r="A1074" s="1">
        <v>39083.404548611114</v>
      </c>
      <c r="B1074" s="2">
        <f t="shared" si="32"/>
        <v>0.37224537037400296</v>
      </c>
      <c r="C1074" s="3">
        <f t="shared" si="33"/>
        <v>8.93</v>
      </c>
      <c r="D1074" t="s">
        <v>14</v>
      </c>
      <c r="E1074">
        <v>250</v>
      </c>
      <c r="F1074">
        <v>5.49</v>
      </c>
      <c r="G1074">
        <v>111.3</v>
      </c>
    </row>
    <row r="1075" spans="1:7" x14ac:dyDescent="0.25">
      <c r="A1075" s="1">
        <v>39083.404895833337</v>
      </c>
      <c r="B1075" s="2">
        <f t="shared" si="32"/>
        <v>0.372592592597357</v>
      </c>
      <c r="C1075" s="3">
        <f t="shared" si="33"/>
        <v>8.94</v>
      </c>
      <c r="D1075" t="s">
        <v>14</v>
      </c>
      <c r="E1075">
        <v>249</v>
      </c>
      <c r="F1075">
        <v>5.49</v>
      </c>
      <c r="G1075">
        <v>111.2</v>
      </c>
    </row>
    <row r="1076" spans="1:7" x14ac:dyDescent="0.25">
      <c r="A1076" s="1">
        <v>39083.405243055553</v>
      </c>
      <c r="B1076" s="2">
        <f t="shared" si="32"/>
        <v>0.37293981481343508</v>
      </c>
      <c r="C1076" s="3">
        <f t="shared" si="33"/>
        <v>8.9499999999999993</v>
      </c>
      <c r="D1076" t="s">
        <v>14</v>
      </c>
      <c r="E1076">
        <v>250</v>
      </c>
      <c r="F1076">
        <v>5.48</v>
      </c>
      <c r="G1076">
        <v>111.2</v>
      </c>
    </row>
    <row r="1077" spans="1:7" x14ac:dyDescent="0.25">
      <c r="A1077" s="1">
        <v>39083.405590277776</v>
      </c>
      <c r="B1077" s="2">
        <f t="shared" si="32"/>
        <v>0.37328703703678912</v>
      </c>
      <c r="C1077" s="3">
        <f t="shared" si="33"/>
        <v>8.9600000000000009</v>
      </c>
      <c r="D1077" t="s">
        <v>14</v>
      </c>
      <c r="E1077">
        <v>249</v>
      </c>
      <c r="F1077">
        <v>5.48</v>
      </c>
      <c r="G1077">
        <v>111.2</v>
      </c>
    </row>
    <row r="1078" spans="1:7" x14ac:dyDescent="0.25">
      <c r="A1078" s="1">
        <v>39083.4059375</v>
      </c>
      <c r="B1078" s="2">
        <f t="shared" si="32"/>
        <v>0.37363425926014315</v>
      </c>
      <c r="C1078" s="3">
        <f t="shared" si="33"/>
        <v>8.9700000000000006</v>
      </c>
      <c r="D1078" t="s">
        <v>14</v>
      </c>
      <c r="E1078">
        <v>250</v>
      </c>
      <c r="F1078">
        <v>5.48</v>
      </c>
      <c r="G1078">
        <v>111.1</v>
      </c>
    </row>
    <row r="1079" spans="1:7" x14ac:dyDescent="0.25">
      <c r="A1079" s="1">
        <v>39083.406284722223</v>
      </c>
      <c r="B1079" s="2">
        <f t="shared" si="32"/>
        <v>0.37398148148349719</v>
      </c>
      <c r="C1079" s="3">
        <f t="shared" si="33"/>
        <v>8.98</v>
      </c>
      <c r="D1079" t="s">
        <v>14</v>
      </c>
      <c r="E1079">
        <v>250</v>
      </c>
      <c r="F1079">
        <v>5.48</v>
      </c>
      <c r="G1079">
        <v>111</v>
      </c>
    </row>
    <row r="1080" spans="1:7" x14ac:dyDescent="0.25">
      <c r="A1080" s="1">
        <v>39083.406631944446</v>
      </c>
      <c r="B1080" s="2">
        <f t="shared" si="32"/>
        <v>0.37432870370685123</v>
      </c>
      <c r="C1080" s="3">
        <f t="shared" si="33"/>
        <v>8.98</v>
      </c>
      <c r="D1080" t="s">
        <v>14</v>
      </c>
      <c r="E1080">
        <v>249</v>
      </c>
      <c r="F1080">
        <v>5.48</v>
      </c>
      <c r="G1080">
        <v>111</v>
      </c>
    </row>
    <row r="1081" spans="1:7" x14ac:dyDescent="0.25">
      <c r="A1081" s="1">
        <v>39083.40697916667</v>
      </c>
      <c r="B1081" s="2">
        <f t="shared" si="32"/>
        <v>0.37467592593020527</v>
      </c>
      <c r="C1081" s="3">
        <f t="shared" si="33"/>
        <v>8.99</v>
      </c>
      <c r="D1081" t="s">
        <v>14</v>
      </c>
      <c r="E1081">
        <v>249</v>
      </c>
      <c r="F1081">
        <v>5.48</v>
      </c>
      <c r="G1081">
        <v>111</v>
      </c>
    </row>
    <row r="1082" spans="1:7" x14ac:dyDescent="0.25">
      <c r="A1082" s="1">
        <v>39083.407326388886</v>
      </c>
      <c r="B1082" s="2">
        <f t="shared" si="32"/>
        <v>0.37502314814628335</v>
      </c>
      <c r="C1082" s="3">
        <f t="shared" si="33"/>
        <v>9</v>
      </c>
      <c r="D1082" t="s">
        <v>14</v>
      </c>
      <c r="E1082">
        <v>250</v>
      </c>
      <c r="F1082">
        <v>5.48</v>
      </c>
      <c r="G1082">
        <v>111</v>
      </c>
    </row>
    <row r="1083" spans="1:7" x14ac:dyDescent="0.25">
      <c r="A1083" s="1">
        <v>39083.407673611109</v>
      </c>
      <c r="B1083" s="2">
        <f t="shared" si="32"/>
        <v>0.37537037036963739</v>
      </c>
      <c r="C1083" s="3">
        <f t="shared" si="33"/>
        <v>9.01</v>
      </c>
      <c r="D1083" t="s">
        <v>14</v>
      </c>
      <c r="E1083">
        <v>250</v>
      </c>
      <c r="F1083">
        <v>5.47</v>
      </c>
      <c r="G1083">
        <v>111</v>
      </c>
    </row>
    <row r="1084" spans="1:7" x14ac:dyDescent="0.25">
      <c r="A1084" s="1">
        <v>39083.408020833333</v>
      </c>
      <c r="B1084" s="2">
        <f t="shared" si="32"/>
        <v>0.37571759259299142</v>
      </c>
      <c r="C1084" s="3">
        <f t="shared" si="33"/>
        <v>9.02</v>
      </c>
      <c r="D1084" t="s">
        <v>14</v>
      </c>
      <c r="E1084">
        <v>250</v>
      </c>
      <c r="F1084">
        <v>5.47</v>
      </c>
      <c r="G1084">
        <v>110.9</v>
      </c>
    </row>
    <row r="1085" spans="1:7" x14ac:dyDescent="0.25">
      <c r="A1085" s="1">
        <v>39083.408368055556</v>
      </c>
      <c r="B1085" s="2">
        <f t="shared" si="32"/>
        <v>0.37606481481634546</v>
      </c>
      <c r="C1085" s="3">
        <f t="shared" si="33"/>
        <v>9.0299999999999994</v>
      </c>
      <c r="D1085" t="s">
        <v>14</v>
      </c>
      <c r="E1085">
        <v>249</v>
      </c>
      <c r="F1085">
        <v>5.47</v>
      </c>
      <c r="G1085">
        <v>110.9</v>
      </c>
    </row>
    <row r="1086" spans="1:7" x14ac:dyDescent="0.25">
      <c r="A1086" s="1">
        <v>39083.408715277779</v>
      </c>
      <c r="B1086" s="2">
        <f t="shared" si="32"/>
        <v>0.3764120370396995</v>
      </c>
      <c r="C1086" s="3">
        <f t="shared" si="33"/>
        <v>9.0299999999999994</v>
      </c>
      <c r="D1086" t="s">
        <v>14</v>
      </c>
      <c r="E1086">
        <v>249</v>
      </c>
      <c r="F1086">
        <v>5.47</v>
      </c>
      <c r="G1086">
        <v>110.8</v>
      </c>
    </row>
    <row r="1087" spans="1:7" x14ac:dyDescent="0.25">
      <c r="A1087" s="1">
        <v>39083.409062500003</v>
      </c>
      <c r="B1087" s="2">
        <f t="shared" si="32"/>
        <v>0.37675925926305354</v>
      </c>
      <c r="C1087" s="3">
        <f t="shared" si="33"/>
        <v>9.0399999999999991</v>
      </c>
      <c r="D1087" t="s">
        <v>14</v>
      </c>
      <c r="E1087">
        <v>250</v>
      </c>
      <c r="F1087">
        <v>5.47</v>
      </c>
      <c r="G1087">
        <v>110.8</v>
      </c>
    </row>
    <row r="1088" spans="1:7" x14ac:dyDescent="0.25">
      <c r="A1088" s="1">
        <v>39083.409409722219</v>
      </c>
      <c r="B1088" s="2">
        <f t="shared" si="32"/>
        <v>0.37710648147913162</v>
      </c>
      <c r="C1088" s="3">
        <f t="shared" si="33"/>
        <v>9.0500000000000007</v>
      </c>
      <c r="D1088" t="s">
        <v>14</v>
      </c>
      <c r="E1088">
        <v>249</v>
      </c>
      <c r="F1088">
        <v>5.47</v>
      </c>
      <c r="G1088">
        <v>110.7</v>
      </c>
    </row>
    <row r="1089" spans="1:7" x14ac:dyDescent="0.25">
      <c r="A1089" s="1">
        <v>39083.409756944442</v>
      </c>
      <c r="B1089" s="2">
        <f t="shared" si="32"/>
        <v>0.37745370370248565</v>
      </c>
      <c r="C1089" s="3">
        <f t="shared" si="33"/>
        <v>9.06</v>
      </c>
      <c r="D1089" t="s">
        <v>14</v>
      </c>
      <c r="E1089">
        <v>249</v>
      </c>
      <c r="F1089">
        <v>5.47</v>
      </c>
      <c r="G1089">
        <v>110.6</v>
      </c>
    </row>
    <row r="1090" spans="1:7" x14ac:dyDescent="0.25">
      <c r="A1090" s="1">
        <v>39083.410104166665</v>
      </c>
      <c r="B1090" s="2">
        <f t="shared" si="32"/>
        <v>0.37780092592583969</v>
      </c>
      <c r="C1090" s="3">
        <f t="shared" si="33"/>
        <v>9.07</v>
      </c>
      <c r="D1090" t="s">
        <v>14</v>
      </c>
      <c r="E1090">
        <v>250</v>
      </c>
      <c r="F1090">
        <v>5.46</v>
      </c>
      <c r="G1090">
        <v>110.6</v>
      </c>
    </row>
    <row r="1091" spans="1:7" x14ac:dyDescent="0.25">
      <c r="A1091" s="1">
        <v>39083.410451388889</v>
      </c>
      <c r="B1091" s="2">
        <f t="shared" si="32"/>
        <v>0.37814814814919373</v>
      </c>
      <c r="C1091" s="3">
        <f t="shared" si="33"/>
        <v>9.08</v>
      </c>
      <c r="D1091" t="s">
        <v>14</v>
      </c>
      <c r="E1091">
        <v>250</v>
      </c>
      <c r="F1091">
        <v>5.46</v>
      </c>
      <c r="G1091">
        <v>110.6</v>
      </c>
    </row>
    <row r="1092" spans="1:7" x14ac:dyDescent="0.25">
      <c r="A1092" s="1">
        <v>39083.410798611112</v>
      </c>
      <c r="B1092" s="2">
        <f t="shared" ref="B1092:B1155" si="34">A1092-$A$2</f>
        <v>0.37849537037254777</v>
      </c>
      <c r="C1092" s="3">
        <f t="shared" ref="C1092:C1155" si="35">ROUND(B1092/69444*100000000/60,2)</f>
        <v>9.08</v>
      </c>
      <c r="D1092" t="s">
        <v>14</v>
      </c>
      <c r="E1092">
        <v>250</v>
      </c>
      <c r="F1092">
        <v>5.46</v>
      </c>
      <c r="G1092">
        <v>110.5</v>
      </c>
    </row>
    <row r="1093" spans="1:7" x14ac:dyDescent="0.25">
      <c r="A1093" s="1">
        <v>39083.411145833335</v>
      </c>
      <c r="B1093" s="2">
        <f t="shared" si="34"/>
        <v>0.37884259259590181</v>
      </c>
      <c r="C1093" s="3">
        <f t="shared" si="35"/>
        <v>9.09</v>
      </c>
      <c r="D1093" t="s">
        <v>14</v>
      </c>
      <c r="E1093">
        <v>250</v>
      </c>
      <c r="F1093">
        <v>5.46</v>
      </c>
      <c r="G1093">
        <v>110.5</v>
      </c>
    </row>
    <row r="1094" spans="1:7" x14ac:dyDescent="0.25">
      <c r="A1094" s="1">
        <v>39083.411493055559</v>
      </c>
      <c r="B1094" s="2">
        <f t="shared" si="34"/>
        <v>0.37918981481925584</v>
      </c>
      <c r="C1094" s="3">
        <f t="shared" si="35"/>
        <v>9.1</v>
      </c>
      <c r="D1094" t="s">
        <v>14</v>
      </c>
      <c r="E1094">
        <v>249</v>
      </c>
      <c r="F1094">
        <v>5.46</v>
      </c>
      <c r="G1094">
        <v>110.4</v>
      </c>
    </row>
    <row r="1095" spans="1:7" x14ac:dyDescent="0.25">
      <c r="A1095" s="1">
        <v>39083.411840277775</v>
      </c>
      <c r="B1095" s="2">
        <f t="shared" si="34"/>
        <v>0.37953703703533392</v>
      </c>
      <c r="C1095" s="3">
        <f t="shared" si="35"/>
        <v>9.11</v>
      </c>
      <c r="D1095" t="s">
        <v>14</v>
      </c>
      <c r="E1095">
        <v>249</v>
      </c>
      <c r="F1095">
        <v>5.46</v>
      </c>
      <c r="G1095">
        <v>110.3</v>
      </c>
    </row>
    <row r="1096" spans="1:7" x14ac:dyDescent="0.25">
      <c r="A1096" s="1">
        <v>39083.412187499998</v>
      </c>
      <c r="B1096" s="2">
        <f t="shared" si="34"/>
        <v>0.37988425925868796</v>
      </c>
      <c r="C1096" s="3">
        <f t="shared" si="35"/>
        <v>9.1199999999999992</v>
      </c>
      <c r="D1096" t="s">
        <v>14</v>
      </c>
      <c r="E1096">
        <v>250</v>
      </c>
      <c r="F1096">
        <v>5.46</v>
      </c>
      <c r="G1096">
        <v>110.4</v>
      </c>
    </row>
    <row r="1097" spans="1:7" x14ac:dyDescent="0.25">
      <c r="A1097" s="1">
        <v>39083.412534722222</v>
      </c>
      <c r="B1097" s="2">
        <f t="shared" si="34"/>
        <v>0.380231481482042</v>
      </c>
      <c r="C1097" s="3">
        <f t="shared" si="35"/>
        <v>9.1300000000000008</v>
      </c>
      <c r="D1097" t="s">
        <v>14</v>
      </c>
      <c r="E1097">
        <v>250</v>
      </c>
      <c r="F1097">
        <v>5.45</v>
      </c>
      <c r="G1097">
        <v>110.3</v>
      </c>
    </row>
    <row r="1098" spans="1:7" x14ac:dyDescent="0.25">
      <c r="A1098" s="1">
        <v>39083.412881944445</v>
      </c>
      <c r="B1098" s="2">
        <f t="shared" si="34"/>
        <v>0.38057870370539604</v>
      </c>
      <c r="C1098" s="3">
        <f t="shared" si="35"/>
        <v>9.1300000000000008</v>
      </c>
      <c r="D1098" t="s">
        <v>14</v>
      </c>
      <c r="E1098">
        <v>249</v>
      </c>
      <c r="F1098">
        <v>5.45</v>
      </c>
      <c r="G1098">
        <v>110.2</v>
      </c>
    </row>
    <row r="1099" spans="1:7" x14ac:dyDescent="0.25">
      <c r="A1099" s="1">
        <v>39083.413229166668</v>
      </c>
      <c r="B1099" s="2">
        <f t="shared" si="34"/>
        <v>0.38092592592875008</v>
      </c>
      <c r="C1099" s="3">
        <f t="shared" si="35"/>
        <v>9.14</v>
      </c>
      <c r="D1099" t="s">
        <v>14</v>
      </c>
      <c r="E1099">
        <v>250</v>
      </c>
      <c r="F1099">
        <v>5.45</v>
      </c>
      <c r="G1099">
        <v>110.1</v>
      </c>
    </row>
    <row r="1100" spans="1:7" x14ac:dyDescent="0.25">
      <c r="A1100" s="1">
        <v>39083.413576388892</v>
      </c>
      <c r="B1100" s="2">
        <f t="shared" si="34"/>
        <v>0.38127314815210411</v>
      </c>
      <c r="C1100" s="3">
        <f t="shared" si="35"/>
        <v>9.15</v>
      </c>
      <c r="D1100" t="s">
        <v>14</v>
      </c>
      <c r="E1100">
        <v>250</v>
      </c>
      <c r="F1100">
        <v>5.45</v>
      </c>
      <c r="G1100">
        <v>110.1</v>
      </c>
    </row>
    <row r="1101" spans="1:7" x14ac:dyDescent="0.25">
      <c r="A1101" s="1">
        <v>39083.413923611108</v>
      </c>
      <c r="B1101" s="2">
        <f t="shared" si="34"/>
        <v>0.38162037036818219</v>
      </c>
      <c r="C1101" s="3">
        <f t="shared" si="35"/>
        <v>9.16</v>
      </c>
      <c r="D1101" t="s">
        <v>14</v>
      </c>
      <c r="E1101">
        <v>249</v>
      </c>
      <c r="F1101">
        <v>5.45</v>
      </c>
      <c r="G1101">
        <v>110</v>
      </c>
    </row>
    <row r="1102" spans="1:7" x14ac:dyDescent="0.25">
      <c r="A1102" s="1">
        <v>39083.414270833331</v>
      </c>
      <c r="B1102" s="2">
        <f t="shared" si="34"/>
        <v>0.38196759259153623</v>
      </c>
      <c r="C1102" s="3">
        <f t="shared" si="35"/>
        <v>9.17</v>
      </c>
      <c r="D1102" t="s">
        <v>14</v>
      </c>
      <c r="E1102">
        <v>250</v>
      </c>
      <c r="F1102">
        <v>5.45</v>
      </c>
      <c r="G1102">
        <v>110</v>
      </c>
    </row>
    <row r="1103" spans="1:7" x14ac:dyDescent="0.25">
      <c r="A1103" s="1">
        <v>39083.414618055554</v>
      </c>
      <c r="B1103" s="2">
        <f t="shared" si="34"/>
        <v>0.38231481481489027</v>
      </c>
      <c r="C1103" s="3">
        <f t="shared" si="35"/>
        <v>9.18</v>
      </c>
      <c r="D1103" t="s">
        <v>14</v>
      </c>
      <c r="E1103">
        <v>250</v>
      </c>
      <c r="F1103">
        <v>5.45</v>
      </c>
      <c r="G1103">
        <v>109.9</v>
      </c>
    </row>
    <row r="1104" spans="1:7" x14ac:dyDescent="0.25">
      <c r="A1104" s="1">
        <v>39083.414965277778</v>
      </c>
      <c r="B1104" s="2">
        <f t="shared" si="34"/>
        <v>0.38266203703824431</v>
      </c>
      <c r="C1104" s="3">
        <f t="shared" si="35"/>
        <v>9.18</v>
      </c>
      <c r="D1104" t="s">
        <v>14</v>
      </c>
      <c r="E1104">
        <v>249</v>
      </c>
      <c r="F1104">
        <v>5.45</v>
      </c>
      <c r="G1104">
        <v>109.8</v>
      </c>
    </row>
    <row r="1105" spans="1:7" x14ac:dyDescent="0.25">
      <c r="A1105" s="1">
        <v>39083.415312500001</v>
      </c>
      <c r="B1105" s="2">
        <f t="shared" si="34"/>
        <v>0.38300925926159834</v>
      </c>
      <c r="C1105" s="3">
        <f t="shared" si="35"/>
        <v>9.19</v>
      </c>
      <c r="D1105" t="s">
        <v>15</v>
      </c>
      <c r="E1105">
        <v>250</v>
      </c>
      <c r="F1105">
        <v>5.44</v>
      </c>
      <c r="G1105">
        <v>109.5</v>
      </c>
    </row>
    <row r="1106" spans="1:7" x14ac:dyDescent="0.25">
      <c r="A1106" s="1">
        <v>39083.415659722225</v>
      </c>
      <c r="B1106" s="2">
        <f t="shared" si="34"/>
        <v>0.38335648148495238</v>
      </c>
      <c r="C1106" s="3">
        <f t="shared" si="35"/>
        <v>9.1999999999999993</v>
      </c>
      <c r="D1106" t="s">
        <v>15</v>
      </c>
      <c r="E1106">
        <v>249</v>
      </c>
      <c r="F1106">
        <v>5.44</v>
      </c>
      <c r="G1106">
        <v>109.4</v>
      </c>
    </row>
    <row r="1107" spans="1:7" x14ac:dyDescent="0.25">
      <c r="A1107" s="1">
        <v>39083.416006944448</v>
      </c>
      <c r="B1107" s="2">
        <f t="shared" si="34"/>
        <v>0.38370370370830642</v>
      </c>
      <c r="C1107" s="3">
        <f t="shared" si="35"/>
        <v>9.2100000000000009</v>
      </c>
      <c r="D1107" t="s">
        <v>15</v>
      </c>
      <c r="E1107">
        <v>249</v>
      </c>
      <c r="F1107">
        <v>5.44</v>
      </c>
      <c r="G1107">
        <v>109.4</v>
      </c>
    </row>
    <row r="1108" spans="1:7" x14ac:dyDescent="0.25">
      <c r="A1108" s="1">
        <v>39083.416354166664</v>
      </c>
      <c r="B1108" s="2">
        <f t="shared" si="34"/>
        <v>0.3840509259243845</v>
      </c>
      <c r="C1108" s="3">
        <f t="shared" si="35"/>
        <v>9.2200000000000006</v>
      </c>
      <c r="D1108" t="s">
        <v>15</v>
      </c>
      <c r="E1108">
        <v>249</v>
      </c>
      <c r="F1108">
        <v>5.44</v>
      </c>
      <c r="G1108">
        <v>109.4</v>
      </c>
    </row>
    <row r="1109" spans="1:7" x14ac:dyDescent="0.25">
      <c r="A1109" s="1">
        <v>39083.416701388887</v>
      </c>
      <c r="B1109" s="2">
        <f t="shared" si="34"/>
        <v>0.38439814814773854</v>
      </c>
      <c r="C1109" s="3">
        <f t="shared" si="35"/>
        <v>9.23</v>
      </c>
      <c r="D1109" t="s">
        <v>15</v>
      </c>
      <c r="E1109">
        <v>250</v>
      </c>
      <c r="F1109">
        <v>5.44</v>
      </c>
      <c r="G1109">
        <v>109.3</v>
      </c>
    </row>
    <row r="1110" spans="1:7" x14ac:dyDescent="0.25">
      <c r="A1110" s="1">
        <v>39083.417048611111</v>
      </c>
      <c r="B1110" s="2">
        <f t="shared" si="34"/>
        <v>0.38474537037109258</v>
      </c>
      <c r="C1110" s="3">
        <f t="shared" si="35"/>
        <v>9.23</v>
      </c>
      <c r="D1110" t="s">
        <v>15</v>
      </c>
      <c r="E1110">
        <v>249</v>
      </c>
      <c r="F1110">
        <v>5.44</v>
      </c>
      <c r="G1110">
        <v>109.2</v>
      </c>
    </row>
    <row r="1111" spans="1:7" x14ac:dyDescent="0.25">
      <c r="A1111" s="1">
        <v>39083.417395833334</v>
      </c>
      <c r="B1111" s="2">
        <f t="shared" si="34"/>
        <v>0.38509259259444661</v>
      </c>
      <c r="C1111" s="3">
        <f t="shared" si="35"/>
        <v>9.24</v>
      </c>
      <c r="D1111" t="s">
        <v>15</v>
      </c>
      <c r="E1111">
        <v>249</v>
      </c>
      <c r="F1111">
        <v>5.43</v>
      </c>
      <c r="G1111">
        <v>109.2</v>
      </c>
    </row>
    <row r="1112" spans="1:7" x14ac:dyDescent="0.25">
      <c r="A1112" s="1">
        <v>39083.417743055557</v>
      </c>
      <c r="B1112" s="2">
        <f t="shared" si="34"/>
        <v>0.38543981481780065</v>
      </c>
      <c r="C1112" s="3">
        <f t="shared" si="35"/>
        <v>9.25</v>
      </c>
      <c r="D1112" t="s">
        <v>15</v>
      </c>
      <c r="E1112">
        <v>250</v>
      </c>
      <c r="F1112">
        <v>5.43</v>
      </c>
      <c r="G1112">
        <v>109.1</v>
      </c>
    </row>
    <row r="1113" spans="1:7" x14ac:dyDescent="0.25">
      <c r="A1113" s="1">
        <v>39083.418090277781</v>
      </c>
      <c r="B1113" s="2">
        <f t="shared" si="34"/>
        <v>0.38578703704115469</v>
      </c>
      <c r="C1113" s="3">
        <f t="shared" si="35"/>
        <v>9.26</v>
      </c>
      <c r="D1113" t="s">
        <v>15</v>
      </c>
      <c r="E1113">
        <v>249</v>
      </c>
      <c r="F1113">
        <v>5.43</v>
      </c>
      <c r="G1113">
        <v>109.1</v>
      </c>
    </row>
    <row r="1114" spans="1:7" x14ac:dyDescent="0.25">
      <c r="A1114" s="1">
        <v>39083.418437499997</v>
      </c>
      <c r="B1114" s="2">
        <f t="shared" si="34"/>
        <v>0.38613425925723277</v>
      </c>
      <c r="C1114" s="3">
        <f t="shared" si="35"/>
        <v>9.27</v>
      </c>
      <c r="D1114" t="s">
        <v>15</v>
      </c>
      <c r="E1114">
        <v>249</v>
      </c>
      <c r="F1114">
        <v>5.43</v>
      </c>
      <c r="G1114">
        <v>109</v>
      </c>
    </row>
    <row r="1115" spans="1:7" x14ac:dyDescent="0.25">
      <c r="A1115" s="1">
        <v>39083.41878472222</v>
      </c>
      <c r="B1115" s="2">
        <f t="shared" si="34"/>
        <v>0.38648148148058681</v>
      </c>
      <c r="C1115" s="3">
        <f t="shared" si="35"/>
        <v>9.2799999999999994</v>
      </c>
      <c r="D1115" t="s">
        <v>15</v>
      </c>
      <c r="E1115">
        <v>250</v>
      </c>
      <c r="F1115">
        <v>5.43</v>
      </c>
      <c r="G1115">
        <v>108.9</v>
      </c>
    </row>
    <row r="1116" spans="1:7" x14ac:dyDescent="0.25">
      <c r="A1116" s="1">
        <v>39083.419131944444</v>
      </c>
      <c r="B1116" s="2">
        <f t="shared" si="34"/>
        <v>0.38682870370394085</v>
      </c>
      <c r="C1116" s="3">
        <f t="shared" si="35"/>
        <v>9.2799999999999994</v>
      </c>
      <c r="D1116" t="s">
        <v>15</v>
      </c>
      <c r="E1116">
        <v>250</v>
      </c>
      <c r="F1116">
        <v>5.43</v>
      </c>
      <c r="G1116">
        <v>108.9</v>
      </c>
    </row>
    <row r="1117" spans="1:7" x14ac:dyDescent="0.25">
      <c r="A1117" s="1">
        <v>39083.419479166667</v>
      </c>
      <c r="B1117" s="2">
        <f t="shared" si="34"/>
        <v>0.38717592592729488</v>
      </c>
      <c r="C1117" s="3">
        <f t="shared" si="35"/>
        <v>9.2899999999999991</v>
      </c>
      <c r="D1117" t="s">
        <v>15</v>
      </c>
      <c r="E1117">
        <v>249</v>
      </c>
      <c r="F1117">
        <v>5.43</v>
      </c>
      <c r="G1117">
        <v>108.8</v>
      </c>
    </row>
    <row r="1118" spans="1:7" x14ac:dyDescent="0.25">
      <c r="A1118" s="1">
        <v>39083.41982638889</v>
      </c>
      <c r="B1118" s="2">
        <f t="shared" si="34"/>
        <v>0.38752314815064892</v>
      </c>
      <c r="C1118" s="3">
        <f t="shared" si="35"/>
        <v>9.3000000000000007</v>
      </c>
      <c r="D1118" t="s">
        <v>15</v>
      </c>
      <c r="E1118">
        <v>250</v>
      </c>
      <c r="F1118">
        <v>5.42</v>
      </c>
      <c r="G1118">
        <v>108.8</v>
      </c>
    </row>
    <row r="1119" spans="1:7" x14ac:dyDescent="0.25">
      <c r="A1119" s="1">
        <v>39083.420173611114</v>
      </c>
      <c r="B1119" s="2">
        <f t="shared" si="34"/>
        <v>0.38787037037400296</v>
      </c>
      <c r="C1119" s="3">
        <f t="shared" si="35"/>
        <v>9.31</v>
      </c>
      <c r="D1119" t="s">
        <v>15</v>
      </c>
      <c r="E1119">
        <v>250</v>
      </c>
      <c r="F1119">
        <v>5.42</v>
      </c>
      <c r="G1119">
        <v>108.8</v>
      </c>
    </row>
    <row r="1120" spans="1:7" x14ac:dyDescent="0.25">
      <c r="A1120" s="1">
        <v>39083.420520833337</v>
      </c>
      <c r="B1120" s="2">
        <f t="shared" si="34"/>
        <v>0.388217592597357</v>
      </c>
      <c r="C1120" s="3">
        <f t="shared" si="35"/>
        <v>9.32</v>
      </c>
      <c r="D1120" t="s">
        <v>15</v>
      </c>
      <c r="E1120">
        <v>249</v>
      </c>
      <c r="F1120">
        <v>5.42</v>
      </c>
      <c r="G1120">
        <v>108.7</v>
      </c>
    </row>
    <row r="1121" spans="1:7" x14ac:dyDescent="0.25">
      <c r="A1121" s="1">
        <v>39083.420868055553</v>
      </c>
      <c r="B1121" s="2">
        <f t="shared" si="34"/>
        <v>0.38856481481343508</v>
      </c>
      <c r="C1121" s="3">
        <f t="shared" si="35"/>
        <v>9.33</v>
      </c>
      <c r="D1121" t="s">
        <v>15</v>
      </c>
      <c r="E1121">
        <v>250</v>
      </c>
      <c r="F1121">
        <v>5.42</v>
      </c>
      <c r="G1121">
        <v>108.7</v>
      </c>
    </row>
    <row r="1122" spans="1:7" x14ac:dyDescent="0.25">
      <c r="A1122" s="1">
        <v>39083.421215277776</v>
      </c>
      <c r="B1122" s="2">
        <f t="shared" si="34"/>
        <v>0.38891203703678912</v>
      </c>
      <c r="C1122" s="3">
        <f t="shared" si="35"/>
        <v>9.33</v>
      </c>
      <c r="D1122" t="s">
        <v>15</v>
      </c>
      <c r="E1122">
        <v>250</v>
      </c>
      <c r="F1122">
        <v>5.42</v>
      </c>
      <c r="G1122">
        <v>108.6</v>
      </c>
    </row>
    <row r="1123" spans="1:7" x14ac:dyDescent="0.25">
      <c r="A1123" s="1">
        <v>39083.4215625</v>
      </c>
      <c r="B1123" s="2">
        <f t="shared" si="34"/>
        <v>0.38925925926014315</v>
      </c>
      <c r="C1123" s="3">
        <f t="shared" si="35"/>
        <v>9.34</v>
      </c>
      <c r="D1123" t="s">
        <v>15</v>
      </c>
      <c r="E1123">
        <v>249</v>
      </c>
      <c r="F1123">
        <v>5.42</v>
      </c>
      <c r="G1123">
        <v>108.6</v>
      </c>
    </row>
    <row r="1124" spans="1:7" x14ac:dyDescent="0.25">
      <c r="A1124" s="1">
        <v>39083.421909722223</v>
      </c>
      <c r="B1124" s="2">
        <f t="shared" si="34"/>
        <v>0.38960648148349719</v>
      </c>
      <c r="C1124" s="3">
        <f t="shared" si="35"/>
        <v>9.35</v>
      </c>
      <c r="D1124" t="s">
        <v>15</v>
      </c>
      <c r="E1124">
        <v>250</v>
      </c>
      <c r="F1124">
        <v>5.42</v>
      </c>
      <c r="G1124">
        <v>108.8</v>
      </c>
    </row>
    <row r="1125" spans="1:7" x14ac:dyDescent="0.25">
      <c r="A1125" s="1">
        <v>39083.422256944446</v>
      </c>
      <c r="B1125" s="2">
        <f t="shared" si="34"/>
        <v>0.38995370370685123</v>
      </c>
      <c r="C1125" s="3">
        <f t="shared" si="35"/>
        <v>9.36</v>
      </c>
      <c r="D1125" t="s">
        <v>16</v>
      </c>
      <c r="E1125">
        <v>250</v>
      </c>
      <c r="F1125">
        <v>5.41</v>
      </c>
      <c r="G1125">
        <v>109.1</v>
      </c>
    </row>
    <row r="1126" spans="1:7" x14ac:dyDescent="0.25">
      <c r="A1126" s="1">
        <v>39083.42260416667</v>
      </c>
      <c r="B1126" s="2">
        <f t="shared" si="34"/>
        <v>0.39030092593020527</v>
      </c>
      <c r="C1126" s="3">
        <f t="shared" si="35"/>
        <v>9.3699999999999992</v>
      </c>
      <c r="D1126" t="s">
        <v>17</v>
      </c>
      <c r="E1126">
        <v>249</v>
      </c>
      <c r="F1126">
        <v>5.41</v>
      </c>
      <c r="G1126">
        <v>109.2</v>
      </c>
    </row>
    <row r="1127" spans="1:7" x14ac:dyDescent="0.25">
      <c r="A1127" s="1">
        <v>39083.422951388886</v>
      </c>
      <c r="B1127" s="2">
        <f t="shared" si="34"/>
        <v>0.39064814814628335</v>
      </c>
      <c r="C1127" s="3">
        <f t="shared" si="35"/>
        <v>9.3800000000000008</v>
      </c>
      <c r="D1127" t="s">
        <v>18</v>
      </c>
      <c r="E1127">
        <v>250</v>
      </c>
      <c r="F1127">
        <v>5.41</v>
      </c>
      <c r="G1127">
        <v>109.3</v>
      </c>
    </row>
    <row r="1128" spans="1:7" x14ac:dyDescent="0.25">
      <c r="A1128" s="1">
        <v>39083.423298611109</v>
      </c>
      <c r="B1128" s="2">
        <f t="shared" si="34"/>
        <v>0.39099537036963739</v>
      </c>
      <c r="C1128" s="3">
        <f t="shared" si="35"/>
        <v>9.3800000000000008</v>
      </c>
      <c r="D1128" t="s">
        <v>19</v>
      </c>
      <c r="E1128">
        <v>250</v>
      </c>
      <c r="F1128">
        <v>5.4</v>
      </c>
      <c r="G1128">
        <v>108.9</v>
      </c>
    </row>
    <row r="1129" spans="1:7" x14ac:dyDescent="0.25">
      <c r="A1129" s="1">
        <v>39083.423645833333</v>
      </c>
      <c r="B1129" s="2">
        <f t="shared" si="34"/>
        <v>0.39134259259299142</v>
      </c>
      <c r="C1129" s="3">
        <f t="shared" si="35"/>
        <v>9.39</v>
      </c>
      <c r="D1129" t="s">
        <v>20</v>
      </c>
      <c r="E1129">
        <v>249</v>
      </c>
      <c r="F1129">
        <v>5.4</v>
      </c>
      <c r="G1129">
        <v>108.2</v>
      </c>
    </row>
    <row r="1130" spans="1:7" x14ac:dyDescent="0.25">
      <c r="A1130" s="1">
        <v>39083.423993055556</v>
      </c>
      <c r="B1130" s="2">
        <f t="shared" si="34"/>
        <v>0.39168981481634546</v>
      </c>
      <c r="C1130" s="3">
        <f t="shared" si="35"/>
        <v>9.4</v>
      </c>
      <c r="D1130" t="s">
        <v>21</v>
      </c>
      <c r="E1130">
        <v>249</v>
      </c>
      <c r="F1130">
        <v>5.4</v>
      </c>
      <c r="G1130">
        <v>107.3</v>
      </c>
    </row>
    <row r="1131" spans="1:7" x14ac:dyDescent="0.25">
      <c r="A1131" s="1">
        <v>39083.424340277779</v>
      </c>
      <c r="B1131" s="2">
        <f t="shared" si="34"/>
        <v>0.3920370370396995</v>
      </c>
      <c r="C1131" s="3">
        <f t="shared" si="35"/>
        <v>9.41</v>
      </c>
      <c r="D1131" t="s">
        <v>22</v>
      </c>
      <c r="E1131">
        <v>250</v>
      </c>
      <c r="F1131">
        <v>5.39</v>
      </c>
      <c r="G1131">
        <v>106.3</v>
      </c>
    </row>
    <row r="1132" spans="1:7" x14ac:dyDescent="0.25">
      <c r="A1132" s="1">
        <v>39083.424687500003</v>
      </c>
      <c r="B1132" s="2">
        <f t="shared" si="34"/>
        <v>0.39238425926305354</v>
      </c>
      <c r="C1132" s="3">
        <f t="shared" si="35"/>
        <v>9.42</v>
      </c>
      <c r="D1132" t="s">
        <v>23</v>
      </c>
      <c r="E1132">
        <v>250</v>
      </c>
      <c r="F1132">
        <v>5.39</v>
      </c>
      <c r="G1132">
        <v>105</v>
      </c>
    </row>
    <row r="1133" spans="1:7" x14ac:dyDescent="0.25">
      <c r="A1133" s="1">
        <v>39083.425034722219</v>
      </c>
      <c r="B1133" s="2">
        <f t="shared" si="34"/>
        <v>0.39273148147913162</v>
      </c>
      <c r="C1133" s="3">
        <f t="shared" si="35"/>
        <v>9.43</v>
      </c>
      <c r="D1133" t="s">
        <v>24</v>
      </c>
      <c r="E1133">
        <v>249</v>
      </c>
      <c r="F1133">
        <v>5.39</v>
      </c>
      <c r="G1133">
        <v>103.6</v>
      </c>
    </row>
    <row r="1134" spans="1:7" x14ac:dyDescent="0.25">
      <c r="A1134" s="1">
        <v>39083.425381944442</v>
      </c>
      <c r="B1134" s="2">
        <f t="shared" si="34"/>
        <v>0.39307870370248565</v>
      </c>
      <c r="C1134" s="3">
        <f t="shared" si="35"/>
        <v>9.43</v>
      </c>
      <c r="D1134" t="s">
        <v>25</v>
      </c>
      <c r="E1134">
        <v>249</v>
      </c>
      <c r="F1134">
        <v>5.38</v>
      </c>
      <c r="G1134">
        <v>101.8</v>
      </c>
    </row>
    <row r="1135" spans="1:7" x14ac:dyDescent="0.25">
      <c r="A1135" s="1">
        <v>39083.425729166665</v>
      </c>
      <c r="B1135" s="2">
        <f t="shared" si="34"/>
        <v>0.39342592592583969</v>
      </c>
      <c r="C1135" s="3">
        <f t="shared" si="35"/>
        <v>9.44</v>
      </c>
      <c r="D1135" t="s">
        <v>26</v>
      </c>
      <c r="E1135">
        <v>249</v>
      </c>
      <c r="F1135">
        <v>5.38</v>
      </c>
      <c r="G1135">
        <v>100</v>
      </c>
    </row>
    <row r="1136" spans="1:7" x14ac:dyDescent="0.25">
      <c r="A1136" s="1">
        <v>39083.426076388889</v>
      </c>
      <c r="B1136" s="2">
        <f t="shared" si="34"/>
        <v>0.39377314814919373</v>
      </c>
      <c r="C1136" s="3">
        <f t="shared" si="35"/>
        <v>9.4499999999999993</v>
      </c>
      <c r="D1136" t="s">
        <v>27</v>
      </c>
      <c r="E1136">
        <v>250</v>
      </c>
      <c r="F1136">
        <v>5.38</v>
      </c>
      <c r="G1136">
        <v>98.1</v>
      </c>
    </row>
    <row r="1137" spans="1:7" x14ac:dyDescent="0.25">
      <c r="A1137" s="1">
        <v>39083.426423611112</v>
      </c>
      <c r="B1137" s="2">
        <f t="shared" si="34"/>
        <v>0.39412037037254777</v>
      </c>
      <c r="C1137" s="3">
        <f t="shared" si="35"/>
        <v>9.4600000000000009</v>
      </c>
      <c r="D1137" t="s">
        <v>28</v>
      </c>
      <c r="E1137">
        <v>250</v>
      </c>
      <c r="F1137">
        <v>5.37</v>
      </c>
      <c r="G1137">
        <v>96.3</v>
      </c>
    </row>
    <row r="1138" spans="1:7" x14ac:dyDescent="0.25">
      <c r="A1138" s="1">
        <v>39083.426770833335</v>
      </c>
      <c r="B1138" s="2">
        <f t="shared" si="34"/>
        <v>0.39446759259590181</v>
      </c>
      <c r="C1138" s="3">
        <f t="shared" si="35"/>
        <v>9.4700000000000006</v>
      </c>
      <c r="D1138" t="s">
        <v>29</v>
      </c>
      <c r="E1138">
        <v>250</v>
      </c>
      <c r="F1138">
        <v>5.37</v>
      </c>
      <c r="G1138">
        <v>94.1</v>
      </c>
    </row>
    <row r="1139" spans="1:7" x14ac:dyDescent="0.25">
      <c r="A1139" s="1">
        <v>39083.427118055559</v>
      </c>
      <c r="B1139" s="2">
        <f t="shared" si="34"/>
        <v>0.39481481481925584</v>
      </c>
      <c r="C1139" s="3">
        <f t="shared" si="35"/>
        <v>9.48</v>
      </c>
      <c r="D1139" t="s">
        <v>30</v>
      </c>
      <c r="E1139">
        <v>250</v>
      </c>
      <c r="F1139">
        <v>5.37</v>
      </c>
      <c r="G1139">
        <v>92.4</v>
      </c>
    </row>
    <row r="1140" spans="1:7" x14ac:dyDescent="0.25">
      <c r="A1140" s="1">
        <v>39083.427465277775</v>
      </c>
      <c r="B1140" s="2">
        <f t="shared" si="34"/>
        <v>0.39516203703533392</v>
      </c>
      <c r="C1140" s="3">
        <f t="shared" si="35"/>
        <v>9.48</v>
      </c>
      <c r="D1140" t="s">
        <v>31</v>
      </c>
      <c r="E1140">
        <v>249</v>
      </c>
      <c r="F1140">
        <v>5.36</v>
      </c>
      <c r="G1140">
        <v>90.5</v>
      </c>
    </row>
    <row r="1141" spans="1:7" x14ac:dyDescent="0.25">
      <c r="A1141" s="1">
        <v>39083.427812499998</v>
      </c>
      <c r="B1141" s="2">
        <f t="shared" si="34"/>
        <v>0.39550925925868796</v>
      </c>
      <c r="C1141" s="3">
        <f t="shared" si="35"/>
        <v>9.49</v>
      </c>
      <c r="D1141" t="s">
        <v>32</v>
      </c>
      <c r="E1141">
        <v>250</v>
      </c>
      <c r="F1141">
        <v>5.36</v>
      </c>
      <c r="G1141">
        <v>88.9</v>
      </c>
    </row>
    <row r="1142" spans="1:7" x14ac:dyDescent="0.25">
      <c r="A1142" s="1">
        <v>39083.428159722222</v>
      </c>
      <c r="B1142" s="2">
        <f t="shared" si="34"/>
        <v>0.395856481482042</v>
      </c>
      <c r="C1142" s="3">
        <f t="shared" si="35"/>
        <v>9.5</v>
      </c>
      <c r="D1142" t="s">
        <v>33</v>
      </c>
      <c r="E1142">
        <v>250</v>
      </c>
      <c r="F1142">
        <v>5.36</v>
      </c>
      <c r="G1142">
        <v>87.3</v>
      </c>
    </row>
    <row r="1143" spans="1:7" x14ac:dyDescent="0.25">
      <c r="A1143" s="1">
        <v>39083.428506944445</v>
      </c>
      <c r="B1143" s="2">
        <f t="shared" si="34"/>
        <v>0.39620370370539604</v>
      </c>
      <c r="C1143" s="3">
        <f t="shared" si="35"/>
        <v>9.51</v>
      </c>
      <c r="D1143" t="s">
        <v>34</v>
      </c>
      <c r="E1143">
        <v>250</v>
      </c>
      <c r="F1143">
        <v>5.35</v>
      </c>
      <c r="G1143">
        <v>86</v>
      </c>
    </row>
    <row r="1144" spans="1:7" x14ac:dyDescent="0.25">
      <c r="A1144" s="1">
        <v>39083.428854166668</v>
      </c>
      <c r="B1144" s="2">
        <f t="shared" si="34"/>
        <v>0.39655092592875008</v>
      </c>
      <c r="C1144" s="3">
        <f t="shared" si="35"/>
        <v>9.52</v>
      </c>
      <c r="D1144" t="s">
        <v>35</v>
      </c>
      <c r="E1144">
        <v>249</v>
      </c>
      <c r="F1144">
        <v>5.35</v>
      </c>
      <c r="G1144">
        <v>85</v>
      </c>
    </row>
    <row r="1145" spans="1:7" x14ac:dyDescent="0.25">
      <c r="A1145" s="1">
        <v>39083.429201388892</v>
      </c>
      <c r="B1145" s="2">
        <f t="shared" si="34"/>
        <v>0.39689814815210411</v>
      </c>
      <c r="C1145" s="3">
        <f t="shared" si="35"/>
        <v>9.5299999999999994</v>
      </c>
      <c r="D1145" t="s">
        <v>35</v>
      </c>
      <c r="E1145">
        <v>250</v>
      </c>
      <c r="F1145">
        <v>5.35</v>
      </c>
      <c r="G1145">
        <v>84.2</v>
      </c>
    </row>
    <row r="1146" spans="1:7" x14ac:dyDescent="0.25">
      <c r="A1146" s="1">
        <v>39083.429548611108</v>
      </c>
      <c r="B1146" s="2">
        <f t="shared" si="34"/>
        <v>0.39724537036818219</v>
      </c>
      <c r="C1146" s="3">
        <f t="shared" si="35"/>
        <v>9.5299999999999994</v>
      </c>
      <c r="D1146" t="s">
        <v>35</v>
      </c>
      <c r="E1146">
        <v>250</v>
      </c>
      <c r="F1146">
        <v>5.35</v>
      </c>
      <c r="G1146">
        <v>83.3</v>
      </c>
    </row>
    <row r="1147" spans="1:7" x14ac:dyDescent="0.25">
      <c r="A1147" s="1">
        <v>39083.429895833331</v>
      </c>
      <c r="B1147" s="2">
        <f t="shared" si="34"/>
        <v>0.39759259259153623</v>
      </c>
      <c r="C1147" s="3">
        <f t="shared" si="35"/>
        <v>9.5399999999999991</v>
      </c>
      <c r="D1147" t="s">
        <v>35</v>
      </c>
      <c r="E1147">
        <v>249</v>
      </c>
      <c r="F1147">
        <v>5.34</v>
      </c>
      <c r="G1147">
        <v>82.7</v>
      </c>
    </row>
    <row r="1148" spans="1:7" x14ac:dyDescent="0.25">
      <c r="A1148" s="1">
        <v>39083.430243055554</v>
      </c>
      <c r="B1148" s="2">
        <f t="shared" si="34"/>
        <v>0.39793981481489027</v>
      </c>
      <c r="C1148" s="3">
        <f t="shared" si="35"/>
        <v>9.5500000000000007</v>
      </c>
      <c r="D1148" t="s">
        <v>35</v>
      </c>
      <c r="E1148">
        <v>249</v>
      </c>
      <c r="F1148">
        <v>5.34</v>
      </c>
      <c r="G1148">
        <v>82.1</v>
      </c>
    </row>
    <row r="1149" spans="1:7" x14ac:dyDescent="0.25">
      <c r="A1149" s="1">
        <v>39083.430590277778</v>
      </c>
      <c r="B1149" s="2">
        <f t="shared" si="34"/>
        <v>0.39828703703824431</v>
      </c>
      <c r="C1149" s="3">
        <f t="shared" si="35"/>
        <v>9.56</v>
      </c>
      <c r="D1149" t="s">
        <v>35</v>
      </c>
      <c r="E1149">
        <v>250</v>
      </c>
      <c r="F1149">
        <v>5.34</v>
      </c>
      <c r="G1149">
        <v>81.599999999999994</v>
      </c>
    </row>
    <row r="1150" spans="1:7" x14ac:dyDescent="0.25">
      <c r="A1150" s="1">
        <v>39083.430937500001</v>
      </c>
      <c r="B1150" s="2">
        <f t="shared" si="34"/>
        <v>0.39863425926159834</v>
      </c>
      <c r="C1150" s="3">
        <f t="shared" si="35"/>
        <v>9.57</v>
      </c>
      <c r="D1150" t="s">
        <v>34</v>
      </c>
      <c r="E1150">
        <v>250</v>
      </c>
      <c r="F1150">
        <v>5.34</v>
      </c>
      <c r="G1150">
        <v>81.099999999999994</v>
      </c>
    </row>
    <row r="1151" spans="1:7" x14ac:dyDescent="0.25">
      <c r="A1151" s="1">
        <v>39083.431284722225</v>
      </c>
      <c r="B1151" s="2">
        <f t="shared" si="34"/>
        <v>0.39898148148495238</v>
      </c>
      <c r="C1151" s="3">
        <f t="shared" si="35"/>
        <v>9.58</v>
      </c>
      <c r="D1151" t="s">
        <v>34</v>
      </c>
      <c r="E1151">
        <v>249</v>
      </c>
      <c r="F1151">
        <v>5.33</v>
      </c>
      <c r="G1151">
        <v>81.3</v>
      </c>
    </row>
    <row r="1152" spans="1:7" x14ac:dyDescent="0.25">
      <c r="A1152" s="1">
        <v>39083.431631944448</v>
      </c>
      <c r="B1152" s="2">
        <f t="shared" si="34"/>
        <v>0.39932870370830642</v>
      </c>
      <c r="C1152" s="3">
        <f t="shared" si="35"/>
        <v>9.58</v>
      </c>
      <c r="D1152" t="s">
        <v>33</v>
      </c>
      <c r="E1152">
        <v>250</v>
      </c>
      <c r="F1152">
        <v>5.33</v>
      </c>
      <c r="G1152">
        <v>80.900000000000006</v>
      </c>
    </row>
    <row r="1153" spans="1:7" x14ac:dyDescent="0.25">
      <c r="A1153" s="1">
        <v>39083.431979166664</v>
      </c>
      <c r="B1153" s="2">
        <f t="shared" si="34"/>
        <v>0.3996759259243845</v>
      </c>
      <c r="C1153" s="3">
        <f t="shared" si="35"/>
        <v>9.59</v>
      </c>
      <c r="D1153" t="s">
        <v>33</v>
      </c>
      <c r="E1153">
        <v>250</v>
      </c>
      <c r="F1153">
        <v>5.33</v>
      </c>
      <c r="G1153">
        <v>80.400000000000006</v>
      </c>
    </row>
    <row r="1154" spans="1:7" x14ac:dyDescent="0.25">
      <c r="A1154" s="1">
        <v>39083.432326388887</v>
      </c>
      <c r="B1154" s="2">
        <f t="shared" si="34"/>
        <v>0.40002314814773854</v>
      </c>
      <c r="C1154" s="3">
        <f t="shared" si="35"/>
        <v>9.6</v>
      </c>
      <c r="D1154" t="s">
        <v>33</v>
      </c>
      <c r="E1154">
        <v>249</v>
      </c>
      <c r="F1154">
        <v>5.33</v>
      </c>
      <c r="G1154">
        <v>80.3</v>
      </c>
    </row>
    <row r="1155" spans="1:7" x14ac:dyDescent="0.25">
      <c r="A1155" s="1">
        <v>39083.432673611111</v>
      </c>
      <c r="B1155" s="2">
        <f t="shared" si="34"/>
        <v>0.40037037037109258</v>
      </c>
      <c r="C1155" s="3">
        <f t="shared" si="35"/>
        <v>9.61</v>
      </c>
      <c r="D1155" t="s">
        <v>36</v>
      </c>
      <c r="E1155">
        <v>249</v>
      </c>
      <c r="F1155">
        <v>5.33</v>
      </c>
      <c r="G1155">
        <v>80.3</v>
      </c>
    </row>
    <row r="1156" spans="1:7" x14ac:dyDescent="0.25">
      <c r="A1156" s="1">
        <v>39083.433020833334</v>
      </c>
      <c r="B1156" s="2">
        <f t="shared" ref="B1156:B1219" si="36">A1156-$A$2</f>
        <v>0.40071759259444661</v>
      </c>
      <c r="C1156" s="3">
        <f t="shared" ref="C1156:C1219" si="37">ROUND(B1156/69444*100000000/60,2)</f>
        <v>9.6199999999999992</v>
      </c>
      <c r="D1156" t="s">
        <v>36</v>
      </c>
      <c r="E1156">
        <v>249</v>
      </c>
      <c r="F1156">
        <v>5.32</v>
      </c>
      <c r="G1156">
        <v>80</v>
      </c>
    </row>
    <row r="1157" spans="1:7" x14ac:dyDescent="0.25">
      <c r="A1157" s="1">
        <v>39083.433368055557</v>
      </c>
      <c r="B1157" s="2">
        <f t="shared" si="36"/>
        <v>0.40106481481780065</v>
      </c>
      <c r="C1157" s="3">
        <f t="shared" si="37"/>
        <v>9.6300000000000008</v>
      </c>
      <c r="D1157" t="s">
        <v>32</v>
      </c>
      <c r="E1157">
        <v>250</v>
      </c>
      <c r="F1157">
        <v>5.32</v>
      </c>
      <c r="G1157">
        <v>82.4</v>
      </c>
    </row>
    <row r="1158" spans="1:7" x14ac:dyDescent="0.25">
      <c r="A1158" s="1">
        <v>39083.433715277781</v>
      </c>
      <c r="B1158" s="2">
        <f t="shared" si="36"/>
        <v>0.40141203704115469</v>
      </c>
      <c r="C1158" s="3">
        <f t="shared" si="37"/>
        <v>9.6300000000000008</v>
      </c>
      <c r="D1158" t="s">
        <v>32</v>
      </c>
      <c r="E1158">
        <v>249</v>
      </c>
      <c r="F1158">
        <v>5.32</v>
      </c>
      <c r="G1158">
        <v>80.3</v>
      </c>
    </row>
    <row r="1159" spans="1:7" x14ac:dyDescent="0.25">
      <c r="A1159" s="1">
        <v>39083.434062499997</v>
      </c>
      <c r="B1159" s="2">
        <f t="shared" si="36"/>
        <v>0.40175925925723277</v>
      </c>
      <c r="C1159" s="3">
        <f t="shared" si="37"/>
        <v>9.64</v>
      </c>
      <c r="D1159" t="s">
        <v>32</v>
      </c>
      <c r="E1159">
        <v>250</v>
      </c>
      <c r="F1159">
        <v>5.32</v>
      </c>
      <c r="G1159">
        <v>79.5</v>
      </c>
    </row>
    <row r="1160" spans="1:7" x14ac:dyDescent="0.25">
      <c r="A1160" s="1">
        <v>39083.43440972222</v>
      </c>
      <c r="B1160" s="2">
        <f t="shared" si="36"/>
        <v>0.40210648148058681</v>
      </c>
      <c r="C1160" s="3">
        <f t="shared" si="37"/>
        <v>9.65</v>
      </c>
      <c r="D1160" t="s">
        <v>32</v>
      </c>
      <c r="E1160">
        <v>250</v>
      </c>
      <c r="F1160">
        <v>5.31</v>
      </c>
      <c r="G1160">
        <v>79.400000000000006</v>
      </c>
    </row>
    <row r="1161" spans="1:7" x14ac:dyDescent="0.25">
      <c r="A1161" s="1">
        <v>39083.434756944444</v>
      </c>
      <c r="B1161" s="2">
        <f t="shared" si="36"/>
        <v>0.40245370370394085</v>
      </c>
      <c r="C1161" s="3">
        <f t="shared" si="37"/>
        <v>9.66</v>
      </c>
      <c r="D1161" t="s">
        <v>32</v>
      </c>
      <c r="E1161">
        <v>249</v>
      </c>
      <c r="F1161">
        <v>5.31</v>
      </c>
      <c r="G1161">
        <v>79.2</v>
      </c>
    </row>
    <row r="1162" spans="1:7" x14ac:dyDescent="0.25">
      <c r="A1162" s="1">
        <v>39083.435104166667</v>
      </c>
      <c r="B1162" s="2">
        <f t="shared" si="36"/>
        <v>0.40280092592729488</v>
      </c>
      <c r="C1162" s="3">
        <f t="shared" si="37"/>
        <v>9.67</v>
      </c>
      <c r="D1162" t="s">
        <v>37</v>
      </c>
      <c r="E1162">
        <v>250</v>
      </c>
      <c r="F1162">
        <v>5.31</v>
      </c>
      <c r="G1162">
        <v>79.599999999999994</v>
      </c>
    </row>
    <row r="1163" spans="1:7" x14ac:dyDescent="0.25">
      <c r="A1163" s="1">
        <v>39083.43545138889</v>
      </c>
      <c r="B1163" s="2">
        <f t="shared" si="36"/>
        <v>0.40314814815064892</v>
      </c>
      <c r="C1163" s="3">
        <f t="shared" si="37"/>
        <v>9.68</v>
      </c>
      <c r="D1163" t="s">
        <v>37</v>
      </c>
      <c r="E1163">
        <v>250</v>
      </c>
      <c r="F1163">
        <v>5.31</v>
      </c>
      <c r="G1163">
        <v>79</v>
      </c>
    </row>
    <row r="1164" spans="1:7" x14ac:dyDescent="0.25">
      <c r="A1164" s="1">
        <v>39083.435798611114</v>
      </c>
      <c r="B1164" s="2">
        <f t="shared" si="36"/>
        <v>0.40349537037400296</v>
      </c>
      <c r="C1164" s="3">
        <f t="shared" si="37"/>
        <v>9.68</v>
      </c>
      <c r="D1164" t="s">
        <v>37</v>
      </c>
      <c r="E1164">
        <v>249</v>
      </c>
      <c r="F1164">
        <v>5.31</v>
      </c>
      <c r="G1164">
        <v>78.8</v>
      </c>
    </row>
    <row r="1165" spans="1:7" x14ac:dyDescent="0.25">
      <c r="A1165" s="1">
        <v>39083.436145833337</v>
      </c>
      <c r="B1165" s="2">
        <f t="shared" si="36"/>
        <v>0.403842592597357</v>
      </c>
      <c r="C1165" s="3">
        <f t="shared" si="37"/>
        <v>9.69</v>
      </c>
      <c r="D1165" t="s">
        <v>37</v>
      </c>
      <c r="E1165">
        <v>250</v>
      </c>
      <c r="F1165">
        <v>5.3</v>
      </c>
      <c r="G1165">
        <v>78.599999999999994</v>
      </c>
    </row>
    <row r="1166" spans="1:7" x14ac:dyDescent="0.25">
      <c r="A1166" s="1">
        <v>39083.436493055553</v>
      </c>
      <c r="B1166" s="2">
        <f t="shared" si="36"/>
        <v>0.40418981481343508</v>
      </c>
      <c r="C1166" s="3">
        <f t="shared" si="37"/>
        <v>9.6999999999999993</v>
      </c>
      <c r="D1166" t="s">
        <v>37</v>
      </c>
      <c r="E1166">
        <v>250</v>
      </c>
      <c r="F1166">
        <v>5.3</v>
      </c>
      <c r="G1166">
        <v>78.5</v>
      </c>
    </row>
    <row r="1167" spans="1:7" x14ac:dyDescent="0.25">
      <c r="A1167" s="1">
        <v>39083.436840277776</v>
      </c>
      <c r="B1167" s="2">
        <f t="shared" si="36"/>
        <v>0.40453703703678912</v>
      </c>
      <c r="C1167" s="3">
        <f t="shared" si="37"/>
        <v>9.7100000000000009</v>
      </c>
      <c r="D1167" t="s">
        <v>37</v>
      </c>
      <c r="E1167">
        <v>249</v>
      </c>
      <c r="F1167">
        <v>5.3</v>
      </c>
      <c r="G1167">
        <v>78.3</v>
      </c>
    </row>
    <row r="1168" spans="1:7" x14ac:dyDescent="0.25">
      <c r="A1168" s="1">
        <v>39083.4371875</v>
      </c>
      <c r="B1168" s="2">
        <f t="shared" si="36"/>
        <v>0.40488425926014315</v>
      </c>
      <c r="C1168" s="3">
        <f t="shared" si="37"/>
        <v>9.7200000000000006</v>
      </c>
      <c r="D1168" t="s">
        <v>37</v>
      </c>
      <c r="E1168">
        <v>250</v>
      </c>
      <c r="F1168">
        <v>5.3</v>
      </c>
      <c r="G1168">
        <v>78.099999999999994</v>
      </c>
    </row>
    <row r="1169" spans="1:7" x14ac:dyDescent="0.25">
      <c r="A1169" s="1">
        <v>39083.437534722223</v>
      </c>
      <c r="B1169" s="2">
        <f t="shared" si="36"/>
        <v>0.40523148148349719</v>
      </c>
      <c r="C1169" s="3">
        <f t="shared" si="37"/>
        <v>9.73</v>
      </c>
      <c r="D1169" t="s">
        <v>37</v>
      </c>
      <c r="E1169">
        <v>250</v>
      </c>
      <c r="F1169">
        <v>5.29</v>
      </c>
      <c r="G1169">
        <v>77.900000000000006</v>
      </c>
    </row>
    <row r="1170" spans="1:7" x14ac:dyDescent="0.25">
      <c r="A1170" s="1">
        <v>39083.437881944446</v>
      </c>
      <c r="B1170" s="2">
        <f t="shared" si="36"/>
        <v>0.40557870370685123</v>
      </c>
      <c r="C1170" s="3">
        <f t="shared" si="37"/>
        <v>9.73</v>
      </c>
      <c r="D1170" t="s">
        <v>37</v>
      </c>
      <c r="E1170">
        <v>249</v>
      </c>
      <c r="F1170">
        <v>5.29</v>
      </c>
      <c r="G1170">
        <v>77.8</v>
      </c>
    </row>
    <row r="1171" spans="1:7" x14ac:dyDescent="0.25">
      <c r="A1171" s="1">
        <v>39083.43822916667</v>
      </c>
      <c r="B1171" s="2">
        <f t="shared" si="36"/>
        <v>0.40592592593020527</v>
      </c>
      <c r="C1171" s="3">
        <f t="shared" si="37"/>
        <v>9.74</v>
      </c>
      <c r="D1171" t="s">
        <v>37</v>
      </c>
      <c r="E1171">
        <v>250</v>
      </c>
      <c r="F1171">
        <v>5.29</v>
      </c>
      <c r="G1171">
        <v>77.8</v>
      </c>
    </row>
    <row r="1172" spans="1:7" x14ac:dyDescent="0.25">
      <c r="A1172" s="1">
        <v>39083.438576388886</v>
      </c>
      <c r="B1172" s="2">
        <f t="shared" si="36"/>
        <v>0.40627314814628335</v>
      </c>
      <c r="C1172" s="3">
        <f t="shared" si="37"/>
        <v>9.75</v>
      </c>
      <c r="D1172" t="s">
        <v>37</v>
      </c>
      <c r="E1172">
        <v>250</v>
      </c>
      <c r="F1172">
        <v>5.29</v>
      </c>
      <c r="G1172">
        <v>77.599999999999994</v>
      </c>
    </row>
    <row r="1173" spans="1:7" x14ac:dyDescent="0.25">
      <c r="A1173" s="1">
        <v>39083.438923611109</v>
      </c>
      <c r="B1173" s="2">
        <f t="shared" si="36"/>
        <v>0.40662037036963739</v>
      </c>
      <c r="C1173" s="3">
        <f t="shared" si="37"/>
        <v>9.76</v>
      </c>
      <c r="D1173" t="s">
        <v>37</v>
      </c>
      <c r="E1173">
        <v>249</v>
      </c>
      <c r="F1173">
        <v>5.29</v>
      </c>
      <c r="G1173">
        <v>77.099999999999994</v>
      </c>
    </row>
    <row r="1174" spans="1:7" x14ac:dyDescent="0.25">
      <c r="A1174" s="1">
        <v>39083.439270833333</v>
      </c>
      <c r="B1174" s="2">
        <f t="shared" si="36"/>
        <v>0.40696759259299142</v>
      </c>
      <c r="C1174" s="3">
        <f t="shared" si="37"/>
        <v>9.77</v>
      </c>
      <c r="D1174" t="s">
        <v>37</v>
      </c>
      <c r="E1174">
        <v>249</v>
      </c>
      <c r="F1174">
        <v>5.28</v>
      </c>
      <c r="G1174">
        <v>76.599999999999994</v>
      </c>
    </row>
    <row r="1175" spans="1:7" x14ac:dyDescent="0.25">
      <c r="A1175" s="1">
        <v>39083.439618055556</v>
      </c>
      <c r="B1175" s="2">
        <f t="shared" si="36"/>
        <v>0.40731481481634546</v>
      </c>
      <c r="C1175" s="3">
        <f t="shared" si="37"/>
        <v>9.7799999999999994</v>
      </c>
      <c r="D1175" t="s">
        <v>37</v>
      </c>
      <c r="E1175">
        <v>249</v>
      </c>
      <c r="F1175">
        <v>5.28</v>
      </c>
      <c r="G1175">
        <v>76.599999999999994</v>
      </c>
    </row>
    <row r="1176" spans="1:7" x14ac:dyDescent="0.25">
      <c r="A1176" s="1">
        <v>39083.439965277779</v>
      </c>
      <c r="B1176" s="2">
        <f t="shared" si="36"/>
        <v>0.4076620370396995</v>
      </c>
      <c r="C1176" s="3">
        <f t="shared" si="37"/>
        <v>9.7799999999999994</v>
      </c>
      <c r="D1176" t="s">
        <v>37</v>
      </c>
      <c r="E1176">
        <v>250</v>
      </c>
      <c r="F1176">
        <v>5.28</v>
      </c>
      <c r="G1176">
        <v>76.2</v>
      </c>
    </row>
    <row r="1177" spans="1:7" x14ac:dyDescent="0.25">
      <c r="A1177" s="1">
        <v>39083.440312500003</v>
      </c>
      <c r="B1177" s="2">
        <f t="shared" si="36"/>
        <v>0.40800925926305354</v>
      </c>
      <c r="C1177" s="3">
        <f t="shared" si="37"/>
        <v>9.7899999999999991</v>
      </c>
      <c r="D1177" t="s">
        <v>37</v>
      </c>
      <c r="E1177">
        <v>250</v>
      </c>
      <c r="F1177">
        <v>5.28</v>
      </c>
      <c r="G1177">
        <v>76.099999999999994</v>
      </c>
    </row>
    <row r="1178" spans="1:7" x14ac:dyDescent="0.25">
      <c r="A1178" s="1">
        <v>39083.440659722219</v>
      </c>
      <c r="B1178" s="2">
        <f t="shared" si="36"/>
        <v>0.40835648147913162</v>
      </c>
      <c r="C1178" s="3">
        <f t="shared" si="37"/>
        <v>9.8000000000000007</v>
      </c>
      <c r="D1178" t="s">
        <v>32</v>
      </c>
      <c r="E1178">
        <v>250</v>
      </c>
      <c r="F1178">
        <v>5.27</v>
      </c>
      <c r="G1178">
        <v>75.900000000000006</v>
      </c>
    </row>
    <row r="1179" spans="1:7" x14ac:dyDescent="0.25">
      <c r="A1179" s="1">
        <v>39083.441006944442</v>
      </c>
      <c r="B1179" s="2">
        <f t="shared" si="36"/>
        <v>0.40870370370248565</v>
      </c>
      <c r="C1179" s="3">
        <f t="shared" si="37"/>
        <v>9.81</v>
      </c>
      <c r="D1179" t="s">
        <v>32</v>
      </c>
      <c r="E1179">
        <v>249</v>
      </c>
      <c r="F1179">
        <v>5.27</v>
      </c>
      <c r="G1179">
        <v>75.400000000000006</v>
      </c>
    </row>
    <row r="1180" spans="1:7" x14ac:dyDescent="0.25">
      <c r="A1180" s="1">
        <v>39083.441354166665</v>
      </c>
      <c r="B1180" s="2">
        <f t="shared" si="36"/>
        <v>0.40905092592583969</v>
      </c>
      <c r="C1180" s="3">
        <f t="shared" si="37"/>
        <v>9.82</v>
      </c>
      <c r="D1180" t="s">
        <v>32</v>
      </c>
      <c r="E1180">
        <v>249</v>
      </c>
      <c r="F1180">
        <v>5.27</v>
      </c>
      <c r="G1180">
        <v>75.099999999999994</v>
      </c>
    </row>
    <row r="1181" spans="1:7" x14ac:dyDescent="0.25">
      <c r="A1181" s="1">
        <v>39083.441701388889</v>
      </c>
      <c r="B1181" s="2">
        <f t="shared" si="36"/>
        <v>0.40939814814919373</v>
      </c>
      <c r="C1181" s="3">
        <f t="shared" si="37"/>
        <v>9.83</v>
      </c>
      <c r="D1181" t="s">
        <v>32</v>
      </c>
      <c r="E1181">
        <v>250</v>
      </c>
      <c r="F1181">
        <v>5.27</v>
      </c>
      <c r="G1181">
        <v>75.3</v>
      </c>
    </row>
    <row r="1182" spans="1:7" x14ac:dyDescent="0.25">
      <c r="A1182" s="1">
        <v>39083.442048611112</v>
      </c>
      <c r="B1182" s="2">
        <f t="shared" si="36"/>
        <v>0.40974537037254777</v>
      </c>
      <c r="C1182" s="3">
        <f t="shared" si="37"/>
        <v>9.83</v>
      </c>
      <c r="D1182" t="s">
        <v>32</v>
      </c>
      <c r="E1182">
        <v>250</v>
      </c>
      <c r="F1182">
        <v>5.27</v>
      </c>
      <c r="G1182">
        <v>74.900000000000006</v>
      </c>
    </row>
    <row r="1183" spans="1:7" x14ac:dyDescent="0.25">
      <c r="A1183" s="1">
        <v>39083.442395833335</v>
      </c>
      <c r="B1183" s="2">
        <f t="shared" si="36"/>
        <v>0.41009259259590181</v>
      </c>
      <c r="C1183" s="3">
        <f t="shared" si="37"/>
        <v>9.84</v>
      </c>
      <c r="D1183" t="s">
        <v>32</v>
      </c>
      <c r="E1183">
        <v>250</v>
      </c>
      <c r="F1183">
        <v>5.26</v>
      </c>
      <c r="G1183">
        <v>74.3</v>
      </c>
    </row>
    <row r="1184" spans="1:7" x14ac:dyDescent="0.25">
      <c r="A1184" s="1">
        <v>39083.442743055559</v>
      </c>
      <c r="B1184" s="2">
        <f t="shared" si="36"/>
        <v>0.41043981481925584</v>
      </c>
      <c r="C1184" s="3">
        <f t="shared" si="37"/>
        <v>9.85</v>
      </c>
      <c r="D1184" t="s">
        <v>32</v>
      </c>
      <c r="E1184">
        <v>249</v>
      </c>
      <c r="F1184">
        <v>5.26</v>
      </c>
      <c r="G1184">
        <v>74</v>
      </c>
    </row>
    <row r="1185" spans="1:7" x14ac:dyDescent="0.25">
      <c r="A1185" s="1">
        <v>39083.443090277775</v>
      </c>
      <c r="B1185" s="2">
        <f t="shared" si="36"/>
        <v>0.41078703703533392</v>
      </c>
      <c r="C1185" s="3">
        <f t="shared" si="37"/>
        <v>9.86</v>
      </c>
      <c r="D1185" t="s">
        <v>32</v>
      </c>
      <c r="E1185">
        <v>249</v>
      </c>
      <c r="F1185">
        <v>5.26</v>
      </c>
      <c r="G1185">
        <v>73.7</v>
      </c>
    </row>
    <row r="1186" spans="1:7" x14ac:dyDescent="0.25">
      <c r="A1186" s="1">
        <v>39083.443437499998</v>
      </c>
      <c r="B1186" s="2">
        <f t="shared" si="36"/>
        <v>0.41113425925868796</v>
      </c>
      <c r="C1186" s="3">
        <f t="shared" si="37"/>
        <v>9.8699999999999992</v>
      </c>
      <c r="D1186" t="s">
        <v>32</v>
      </c>
      <c r="E1186">
        <v>249</v>
      </c>
      <c r="F1186">
        <v>5.26</v>
      </c>
      <c r="G1186">
        <v>73.5</v>
      </c>
    </row>
    <row r="1187" spans="1:7" x14ac:dyDescent="0.25">
      <c r="A1187" s="1">
        <v>39083.443784722222</v>
      </c>
      <c r="B1187" s="2">
        <f t="shared" si="36"/>
        <v>0.411481481482042</v>
      </c>
      <c r="C1187" s="3">
        <f t="shared" si="37"/>
        <v>9.8800000000000008</v>
      </c>
      <c r="D1187" t="s">
        <v>32</v>
      </c>
      <c r="E1187">
        <v>250</v>
      </c>
      <c r="F1187">
        <v>5.25</v>
      </c>
      <c r="G1187">
        <v>73.2</v>
      </c>
    </row>
    <row r="1188" spans="1:7" x14ac:dyDescent="0.25">
      <c r="A1188" s="1">
        <v>39083.444131944445</v>
      </c>
      <c r="B1188" s="2">
        <f t="shared" si="36"/>
        <v>0.41182870370539604</v>
      </c>
      <c r="C1188" s="3">
        <f t="shared" si="37"/>
        <v>9.8800000000000008</v>
      </c>
      <c r="D1188" t="s">
        <v>32</v>
      </c>
      <c r="E1188">
        <v>250</v>
      </c>
      <c r="F1188">
        <v>5.25</v>
      </c>
      <c r="G1188">
        <v>72.8</v>
      </c>
    </row>
    <row r="1189" spans="1:7" x14ac:dyDescent="0.25">
      <c r="A1189" s="1">
        <v>39083.444479166668</v>
      </c>
      <c r="B1189" s="2">
        <f t="shared" si="36"/>
        <v>0.41217592592875008</v>
      </c>
      <c r="C1189" s="3">
        <f t="shared" si="37"/>
        <v>9.89</v>
      </c>
      <c r="D1189" t="s">
        <v>32</v>
      </c>
      <c r="E1189">
        <v>250</v>
      </c>
      <c r="F1189">
        <v>5.25</v>
      </c>
      <c r="G1189">
        <v>72.400000000000006</v>
      </c>
    </row>
    <row r="1190" spans="1:7" x14ac:dyDescent="0.25">
      <c r="A1190" s="1">
        <v>39083.444826388892</v>
      </c>
      <c r="B1190" s="2">
        <f t="shared" si="36"/>
        <v>0.41252314815210411</v>
      </c>
      <c r="C1190" s="3">
        <f t="shared" si="37"/>
        <v>9.9</v>
      </c>
      <c r="D1190" t="s">
        <v>32</v>
      </c>
      <c r="E1190">
        <v>249</v>
      </c>
      <c r="F1190">
        <v>5.25</v>
      </c>
      <c r="G1190">
        <v>72.7</v>
      </c>
    </row>
    <row r="1191" spans="1:7" x14ac:dyDescent="0.25">
      <c r="A1191" s="1">
        <v>39083.445173611108</v>
      </c>
      <c r="B1191" s="2">
        <f t="shared" si="36"/>
        <v>0.41287037036818219</v>
      </c>
      <c r="C1191" s="3">
        <f t="shared" si="37"/>
        <v>9.91</v>
      </c>
      <c r="D1191" t="s">
        <v>32</v>
      </c>
      <c r="E1191">
        <v>249</v>
      </c>
      <c r="F1191">
        <v>5.24</v>
      </c>
      <c r="G1191">
        <v>72</v>
      </c>
    </row>
    <row r="1192" spans="1:7" x14ac:dyDescent="0.25">
      <c r="A1192" s="1">
        <v>39083.445520833331</v>
      </c>
      <c r="B1192" s="2">
        <f t="shared" si="36"/>
        <v>0.41321759259153623</v>
      </c>
      <c r="C1192" s="3">
        <f t="shared" si="37"/>
        <v>9.92</v>
      </c>
      <c r="D1192" t="s">
        <v>32</v>
      </c>
      <c r="E1192">
        <v>250</v>
      </c>
      <c r="F1192">
        <v>5.24</v>
      </c>
      <c r="G1192">
        <v>71.599999999999994</v>
      </c>
    </row>
    <row r="1193" spans="1:7" x14ac:dyDescent="0.25">
      <c r="A1193" s="1">
        <v>39083.445868055554</v>
      </c>
      <c r="B1193" s="2">
        <f t="shared" si="36"/>
        <v>0.41356481481489027</v>
      </c>
      <c r="C1193" s="3">
        <f t="shared" si="37"/>
        <v>9.93</v>
      </c>
      <c r="D1193" t="s">
        <v>32</v>
      </c>
      <c r="E1193">
        <v>250</v>
      </c>
      <c r="F1193">
        <v>5.24</v>
      </c>
      <c r="G1193">
        <v>71.3</v>
      </c>
    </row>
    <row r="1194" spans="1:7" x14ac:dyDescent="0.25">
      <c r="A1194" s="1">
        <v>39083.446215277778</v>
      </c>
      <c r="B1194" s="2">
        <f t="shared" si="36"/>
        <v>0.41391203703824431</v>
      </c>
      <c r="C1194" s="3">
        <f t="shared" si="37"/>
        <v>9.93</v>
      </c>
      <c r="D1194" t="s">
        <v>32</v>
      </c>
      <c r="E1194">
        <v>250</v>
      </c>
      <c r="F1194">
        <v>5.23</v>
      </c>
      <c r="G1194">
        <v>71.3</v>
      </c>
    </row>
    <row r="1195" spans="1:7" x14ac:dyDescent="0.25">
      <c r="A1195" s="1">
        <v>39083.446562500001</v>
      </c>
      <c r="B1195" s="2">
        <f t="shared" si="36"/>
        <v>0.41425925926159834</v>
      </c>
      <c r="C1195" s="3">
        <f t="shared" si="37"/>
        <v>9.94</v>
      </c>
      <c r="D1195" t="s">
        <v>32</v>
      </c>
      <c r="E1195">
        <v>249</v>
      </c>
      <c r="F1195">
        <v>5.23</v>
      </c>
      <c r="G1195">
        <v>70.8</v>
      </c>
    </row>
    <row r="1196" spans="1:7" x14ac:dyDescent="0.25">
      <c r="A1196" s="1">
        <v>39083.446909722225</v>
      </c>
      <c r="B1196" s="2">
        <f t="shared" si="36"/>
        <v>0.41460648148495238</v>
      </c>
      <c r="C1196" s="3">
        <f t="shared" si="37"/>
        <v>9.9499999999999993</v>
      </c>
      <c r="D1196" t="s">
        <v>32</v>
      </c>
      <c r="E1196">
        <v>249</v>
      </c>
      <c r="F1196">
        <v>5.23</v>
      </c>
      <c r="G1196">
        <v>71</v>
      </c>
    </row>
    <row r="1197" spans="1:7" x14ac:dyDescent="0.25">
      <c r="A1197" s="1">
        <v>39083.447256944448</v>
      </c>
      <c r="B1197" s="2">
        <f t="shared" si="36"/>
        <v>0.41495370370830642</v>
      </c>
      <c r="C1197" s="3">
        <f t="shared" si="37"/>
        <v>9.9600000000000009</v>
      </c>
      <c r="D1197" t="s">
        <v>32</v>
      </c>
      <c r="E1197">
        <v>249</v>
      </c>
      <c r="F1197">
        <v>5.23</v>
      </c>
      <c r="G1197">
        <v>70.5</v>
      </c>
    </row>
    <row r="1198" spans="1:7" x14ac:dyDescent="0.25">
      <c r="A1198" s="1">
        <v>39083.447604166664</v>
      </c>
      <c r="B1198" s="2">
        <f t="shared" si="36"/>
        <v>0.4153009259243845</v>
      </c>
      <c r="C1198" s="3">
        <f t="shared" si="37"/>
        <v>9.9700000000000006</v>
      </c>
      <c r="D1198" t="s">
        <v>32</v>
      </c>
      <c r="E1198">
        <v>250</v>
      </c>
      <c r="F1198">
        <v>5.23</v>
      </c>
      <c r="G1198">
        <v>70.099999999999994</v>
      </c>
    </row>
    <row r="1199" spans="1:7" x14ac:dyDescent="0.25">
      <c r="A1199" s="1">
        <v>39083.447951388887</v>
      </c>
      <c r="B1199" s="2">
        <f t="shared" si="36"/>
        <v>0.41564814814773854</v>
      </c>
      <c r="C1199" s="3">
        <f t="shared" si="37"/>
        <v>9.98</v>
      </c>
      <c r="D1199" t="s">
        <v>32</v>
      </c>
      <c r="E1199">
        <v>250</v>
      </c>
      <c r="F1199">
        <v>5.22</v>
      </c>
      <c r="G1199">
        <v>70</v>
      </c>
    </row>
    <row r="1200" spans="1:7" x14ac:dyDescent="0.25">
      <c r="A1200" s="1">
        <v>39083.448298611111</v>
      </c>
      <c r="B1200" s="2">
        <f t="shared" si="36"/>
        <v>0.41599537037109258</v>
      </c>
      <c r="C1200" s="3">
        <f t="shared" si="37"/>
        <v>9.98</v>
      </c>
      <c r="D1200" t="s">
        <v>32</v>
      </c>
      <c r="E1200">
        <v>249</v>
      </c>
      <c r="F1200">
        <v>5.22</v>
      </c>
      <c r="G1200">
        <v>69.8</v>
      </c>
    </row>
    <row r="1201" spans="1:7" x14ac:dyDescent="0.25">
      <c r="A1201" s="1">
        <v>39083.448645833334</v>
      </c>
      <c r="B1201" s="2">
        <f t="shared" si="36"/>
        <v>0.41634259259444661</v>
      </c>
      <c r="C1201" s="3">
        <f t="shared" si="37"/>
        <v>9.99</v>
      </c>
      <c r="D1201" t="s">
        <v>32</v>
      </c>
      <c r="E1201">
        <v>249</v>
      </c>
      <c r="F1201">
        <v>5.22</v>
      </c>
      <c r="G1201">
        <v>69.2</v>
      </c>
    </row>
    <row r="1202" spans="1:7" x14ac:dyDescent="0.25">
      <c r="A1202" s="1">
        <v>39083.448993055557</v>
      </c>
      <c r="B1202" s="2">
        <f t="shared" si="36"/>
        <v>0.41668981481780065</v>
      </c>
      <c r="C1202" s="3">
        <f t="shared" si="37"/>
        <v>10</v>
      </c>
      <c r="D1202" t="s">
        <v>32</v>
      </c>
      <c r="E1202">
        <v>249</v>
      </c>
      <c r="F1202">
        <v>5.21</v>
      </c>
      <c r="G1202">
        <v>68.8</v>
      </c>
    </row>
    <row r="1203" spans="1:7" x14ac:dyDescent="0.25">
      <c r="A1203" s="1">
        <v>39083.449340277781</v>
      </c>
      <c r="B1203" s="2">
        <f t="shared" si="36"/>
        <v>0.41703703704115469</v>
      </c>
      <c r="C1203" s="3">
        <f t="shared" si="37"/>
        <v>10.01</v>
      </c>
      <c r="D1203" t="s">
        <v>32</v>
      </c>
      <c r="E1203">
        <v>250</v>
      </c>
      <c r="F1203">
        <v>5.21</v>
      </c>
      <c r="G1203">
        <v>68.8</v>
      </c>
    </row>
    <row r="1204" spans="1:7" x14ac:dyDescent="0.25">
      <c r="A1204" s="1">
        <v>39083.449687499997</v>
      </c>
      <c r="B1204" s="2">
        <f t="shared" si="36"/>
        <v>0.41738425925723277</v>
      </c>
      <c r="C1204" s="3">
        <f t="shared" si="37"/>
        <v>10.02</v>
      </c>
      <c r="D1204" t="s">
        <v>32</v>
      </c>
      <c r="E1204">
        <v>249</v>
      </c>
      <c r="F1204">
        <v>5.21</v>
      </c>
      <c r="G1204">
        <v>68.599999999999994</v>
      </c>
    </row>
    <row r="1205" spans="1:7" x14ac:dyDescent="0.25">
      <c r="A1205" s="1">
        <v>39083.45003472222</v>
      </c>
      <c r="B1205" s="2">
        <f t="shared" si="36"/>
        <v>0.41773148148058681</v>
      </c>
      <c r="C1205" s="3">
        <f t="shared" si="37"/>
        <v>10.029999999999999</v>
      </c>
      <c r="D1205" t="s">
        <v>32</v>
      </c>
      <c r="E1205">
        <v>249</v>
      </c>
      <c r="F1205">
        <v>5.21</v>
      </c>
      <c r="G1205">
        <v>68.2</v>
      </c>
    </row>
    <row r="1206" spans="1:7" x14ac:dyDescent="0.25">
      <c r="A1206" s="1">
        <v>39083.450381944444</v>
      </c>
      <c r="B1206" s="2">
        <f t="shared" si="36"/>
        <v>0.41807870370394085</v>
      </c>
      <c r="C1206" s="3">
        <f t="shared" si="37"/>
        <v>10.029999999999999</v>
      </c>
      <c r="D1206" t="s">
        <v>32</v>
      </c>
      <c r="E1206">
        <v>250</v>
      </c>
      <c r="F1206">
        <v>5.2</v>
      </c>
      <c r="G1206">
        <v>68.400000000000006</v>
      </c>
    </row>
    <row r="1207" spans="1:7" x14ac:dyDescent="0.25">
      <c r="A1207" s="1">
        <v>39083.450729166667</v>
      </c>
      <c r="B1207" s="2">
        <f t="shared" si="36"/>
        <v>0.41842592592729488</v>
      </c>
      <c r="C1207" s="3">
        <f t="shared" si="37"/>
        <v>10.039999999999999</v>
      </c>
      <c r="D1207" t="s">
        <v>36</v>
      </c>
      <c r="E1207">
        <v>249</v>
      </c>
      <c r="F1207">
        <v>5.2</v>
      </c>
      <c r="G1207">
        <v>67.8</v>
      </c>
    </row>
    <row r="1208" spans="1:7" x14ac:dyDescent="0.25">
      <c r="A1208" s="1">
        <v>39083.45107638889</v>
      </c>
      <c r="B1208" s="2">
        <f t="shared" si="36"/>
        <v>0.41877314815064892</v>
      </c>
      <c r="C1208" s="3">
        <f t="shared" si="37"/>
        <v>10.050000000000001</v>
      </c>
      <c r="D1208" t="s">
        <v>36</v>
      </c>
      <c r="E1208">
        <v>250</v>
      </c>
      <c r="F1208">
        <v>5.2</v>
      </c>
      <c r="G1208">
        <v>67.099999999999994</v>
      </c>
    </row>
    <row r="1209" spans="1:7" x14ac:dyDescent="0.25">
      <c r="A1209" s="1">
        <v>39083.451423611114</v>
      </c>
      <c r="B1209" s="2">
        <f t="shared" si="36"/>
        <v>0.41912037037400296</v>
      </c>
      <c r="C1209" s="3">
        <f t="shared" si="37"/>
        <v>10.06</v>
      </c>
      <c r="D1209" t="s">
        <v>36</v>
      </c>
      <c r="E1209">
        <v>250</v>
      </c>
      <c r="F1209">
        <v>5.2</v>
      </c>
      <c r="G1209">
        <v>67</v>
      </c>
    </row>
    <row r="1210" spans="1:7" x14ac:dyDescent="0.25">
      <c r="A1210" s="1">
        <v>39083.451770833337</v>
      </c>
      <c r="B1210" s="2">
        <f t="shared" si="36"/>
        <v>0.419467592597357</v>
      </c>
      <c r="C1210" s="3">
        <f t="shared" si="37"/>
        <v>10.07</v>
      </c>
      <c r="D1210" t="s">
        <v>36</v>
      </c>
      <c r="E1210">
        <v>250</v>
      </c>
      <c r="F1210">
        <v>5.19</v>
      </c>
      <c r="G1210">
        <v>67.3</v>
      </c>
    </row>
    <row r="1211" spans="1:7" x14ac:dyDescent="0.25">
      <c r="A1211" s="1">
        <v>39083.452118055553</v>
      </c>
      <c r="B1211" s="2">
        <f t="shared" si="36"/>
        <v>0.41981481481343508</v>
      </c>
      <c r="C1211" s="3">
        <f t="shared" si="37"/>
        <v>10.08</v>
      </c>
      <c r="D1211" t="s">
        <v>36</v>
      </c>
      <c r="E1211">
        <v>249</v>
      </c>
      <c r="F1211">
        <v>5.19</v>
      </c>
      <c r="G1211">
        <v>66.400000000000006</v>
      </c>
    </row>
    <row r="1212" spans="1:7" x14ac:dyDescent="0.25">
      <c r="A1212" s="1">
        <v>39083.452465277776</v>
      </c>
      <c r="B1212" s="2">
        <f t="shared" si="36"/>
        <v>0.42016203703678912</v>
      </c>
      <c r="C1212" s="3">
        <f t="shared" si="37"/>
        <v>10.08</v>
      </c>
      <c r="D1212" t="s">
        <v>36</v>
      </c>
      <c r="E1212">
        <v>250</v>
      </c>
      <c r="F1212">
        <v>5.19</v>
      </c>
      <c r="G1212">
        <v>66.099999999999994</v>
      </c>
    </row>
    <row r="1213" spans="1:7" x14ac:dyDescent="0.25">
      <c r="A1213" s="1">
        <v>39083.4528125</v>
      </c>
      <c r="B1213" s="2">
        <f t="shared" si="36"/>
        <v>0.42050925926014315</v>
      </c>
      <c r="C1213" s="3">
        <f t="shared" si="37"/>
        <v>10.09</v>
      </c>
      <c r="D1213" t="s">
        <v>32</v>
      </c>
      <c r="E1213">
        <v>249</v>
      </c>
      <c r="F1213">
        <v>5.19</v>
      </c>
      <c r="G1213">
        <v>66</v>
      </c>
    </row>
    <row r="1214" spans="1:7" x14ac:dyDescent="0.25">
      <c r="A1214" s="1">
        <v>39083.453159722223</v>
      </c>
      <c r="B1214" s="2">
        <f t="shared" si="36"/>
        <v>0.42085648148349719</v>
      </c>
      <c r="C1214" s="3">
        <f t="shared" si="37"/>
        <v>10.1</v>
      </c>
      <c r="D1214" t="s">
        <v>32</v>
      </c>
      <c r="E1214">
        <v>249</v>
      </c>
      <c r="F1214">
        <v>5.18</v>
      </c>
      <c r="G1214">
        <v>65.8</v>
      </c>
    </row>
    <row r="1215" spans="1:7" x14ac:dyDescent="0.25">
      <c r="A1215" s="1">
        <v>39083.453506944446</v>
      </c>
      <c r="B1215" s="2">
        <f t="shared" si="36"/>
        <v>0.42120370370685123</v>
      </c>
      <c r="C1215" s="3">
        <f t="shared" si="37"/>
        <v>10.11</v>
      </c>
      <c r="D1215" t="s">
        <v>32</v>
      </c>
      <c r="E1215">
        <v>250</v>
      </c>
      <c r="F1215">
        <v>5.18</v>
      </c>
      <c r="G1215">
        <v>65.400000000000006</v>
      </c>
    </row>
    <row r="1216" spans="1:7" x14ac:dyDescent="0.25">
      <c r="A1216" s="1">
        <v>39083.45385416667</v>
      </c>
      <c r="B1216" s="2">
        <f t="shared" si="36"/>
        <v>0.42155092593020527</v>
      </c>
      <c r="C1216" s="3">
        <f t="shared" si="37"/>
        <v>10.119999999999999</v>
      </c>
      <c r="D1216" t="s">
        <v>32</v>
      </c>
      <c r="E1216">
        <v>250</v>
      </c>
      <c r="F1216">
        <v>5.18</v>
      </c>
      <c r="G1216">
        <v>65</v>
      </c>
    </row>
    <row r="1217" spans="1:7" x14ac:dyDescent="0.25">
      <c r="A1217" s="1">
        <v>39083.454201388886</v>
      </c>
      <c r="B1217" s="2">
        <f t="shared" si="36"/>
        <v>0.42189814814628335</v>
      </c>
      <c r="C1217" s="3">
        <f t="shared" si="37"/>
        <v>10.130000000000001</v>
      </c>
      <c r="D1217" t="s">
        <v>32</v>
      </c>
      <c r="E1217">
        <v>250</v>
      </c>
      <c r="F1217">
        <v>5.17</v>
      </c>
      <c r="G1217">
        <v>64.599999999999994</v>
      </c>
    </row>
    <row r="1218" spans="1:7" x14ac:dyDescent="0.25">
      <c r="A1218" s="1">
        <v>39083.454548611109</v>
      </c>
      <c r="B1218" s="2">
        <f t="shared" si="36"/>
        <v>0.42224537036963739</v>
      </c>
      <c r="C1218" s="3">
        <f t="shared" si="37"/>
        <v>10.130000000000001</v>
      </c>
      <c r="D1218" t="s">
        <v>32</v>
      </c>
      <c r="E1218">
        <v>250</v>
      </c>
      <c r="F1218">
        <v>5.17</v>
      </c>
      <c r="G1218">
        <v>64.2</v>
      </c>
    </row>
    <row r="1219" spans="1:7" x14ac:dyDescent="0.25">
      <c r="A1219" s="1">
        <v>39083.454895833333</v>
      </c>
      <c r="B1219" s="2">
        <f t="shared" si="36"/>
        <v>0.42259259259299142</v>
      </c>
      <c r="C1219" s="3">
        <f t="shared" si="37"/>
        <v>10.14</v>
      </c>
      <c r="D1219" t="s">
        <v>32</v>
      </c>
      <c r="E1219">
        <v>249</v>
      </c>
      <c r="F1219">
        <v>5.17</v>
      </c>
      <c r="G1219">
        <v>64</v>
      </c>
    </row>
    <row r="1220" spans="1:7" x14ac:dyDescent="0.25">
      <c r="A1220" s="1">
        <v>39083.455243055556</v>
      </c>
      <c r="B1220" s="2">
        <f t="shared" ref="B1220:B1283" si="38">A1220-$A$2</f>
        <v>0.42293981481634546</v>
      </c>
      <c r="C1220" s="3">
        <f t="shared" ref="C1220:C1283" si="39">ROUND(B1220/69444*100000000/60,2)</f>
        <v>10.15</v>
      </c>
      <c r="D1220" t="s">
        <v>32</v>
      </c>
      <c r="E1220">
        <v>250</v>
      </c>
      <c r="F1220">
        <v>5.17</v>
      </c>
      <c r="G1220">
        <v>63.6</v>
      </c>
    </row>
    <row r="1221" spans="1:7" x14ac:dyDescent="0.25">
      <c r="A1221" s="1">
        <v>39083.455590277779</v>
      </c>
      <c r="B1221" s="2">
        <f t="shared" si="38"/>
        <v>0.4232870370396995</v>
      </c>
      <c r="C1221" s="3">
        <f t="shared" si="39"/>
        <v>10.16</v>
      </c>
      <c r="D1221" t="s">
        <v>32</v>
      </c>
      <c r="E1221">
        <v>250</v>
      </c>
      <c r="F1221">
        <v>5.17</v>
      </c>
      <c r="G1221">
        <v>63.6</v>
      </c>
    </row>
    <row r="1222" spans="1:7" x14ac:dyDescent="0.25">
      <c r="A1222" s="1">
        <v>39083.455937500003</v>
      </c>
      <c r="B1222" s="2">
        <f t="shared" si="38"/>
        <v>0.42363425926305354</v>
      </c>
      <c r="C1222" s="3">
        <f t="shared" si="39"/>
        <v>10.17</v>
      </c>
      <c r="D1222" t="s">
        <v>32</v>
      </c>
      <c r="E1222">
        <v>250</v>
      </c>
      <c r="F1222">
        <v>5.16</v>
      </c>
      <c r="G1222">
        <v>63.1</v>
      </c>
    </row>
    <row r="1223" spans="1:7" x14ac:dyDescent="0.25">
      <c r="A1223" s="1">
        <v>39083.456284722219</v>
      </c>
      <c r="B1223" s="2">
        <f t="shared" si="38"/>
        <v>0.42398148147913162</v>
      </c>
      <c r="C1223" s="3">
        <f t="shared" si="39"/>
        <v>10.18</v>
      </c>
      <c r="D1223" t="s">
        <v>32</v>
      </c>
      <c r="E1223">
        <v>250</v>
      </c>
      <c r="F1223">
        <v>5.16</v>
      </c>
      <c r="G1223">
        <v>63.1</v>
      </c>
    </row>
    <row r="1224" spans="1:7" x14ac:dyDescent="0.25">
      <c r="A1224" s="1">
        <v>39083.456631944442</v>
      </c>
      <c r="B1224" s="2">
        <f t="shared" si="38"/>
        <v>0.42432870370248565</v>
      </c>
      <c r="C1224" s="3">
        <f t="shared" si="39"/>
        <v>10.18</v>
      </c>
      <c r="D1224" t="s">
        <v>32</v>
      </c>
      <c r="E1224">
        <v>250</v>
      </c>
      <c r="F1224">
        <v>5.16</v>
      </c>
      <c r="G1224">
        <v>62.8</v>
      </c>
    </row>
    <row r="1225" spans="1:7" x14ac:dyDescent="0.25">
      <c r="A1225" s="1">
        <v>39083.456979166665</v>
      </c>
      <c r="B1225" s="2">
        <f t="shared" si="38"/>
        <v>0.42467592592583969</v>
      </c>
      <c r="C1225" s="3">
        <f t="shared" si="39"/>
        <v>10.19</v>
      </c>
      <c r="D1225" t="s">
        <v>32</v>
      </c>
      <c r="E1225">
        <v>249</v>
      </c>
      <c r="F1225">
        <v>5.15</v>
      </c>
      <c r="G1225">
        <v>62.5</v>
      </c>
    </row>
    <row r="1226" spans="1:7" x14ac:dyDescent="0.25">
      <c r="A1226" s="1">
        <v>39083.457326388889</v>
      </c>
      <c r="B1226" s="2">
        <f t="shared" si="38"/>
        <v>0.42502314814919373</v>
      </c>
      <c r="C1226" s="3">
        <f t="shared" si="39"/>
        <v>10.199999999999999</v>
      </c>
      <c r="D1226" t="s">
        <v>32</v>
      </c>
      <c r="E1226">
        <v>249</v>
      </c>
      <c r="F1226">
        <v>5.15</v>
      </c>
      <c r="G1226">
        <v>62</v>
      </c>
    </row>
    <row r="1227" spans="1:7" x14ac:dyDescent="0.25">
      <c r="A1227" s="1">
        <v>39083.457673611112</v>
      </c>
      <c r="B1227" s="2">
        <f t="shared" si="38"/>
        <v>0.42537037037254777</v>
      </c>
      <c r="C1227" s="3">
        <f t="shared" si="39"/>
        <v>10.210000000000001</v>
      </c>
      <c r="D1227" t="s">
        <v>32</v>
      </c>
      <c r="E1227">
        <v>249</v>
      </c>
      <c r="F1227">
        <v>5.15</v>
      </c>
      <c r="G1227">
        <v>61.5</v>
      </c>
    </row>
    <row r="1228" spans="1:7" x14ac:dyDescent="0.25">
      <c r="A1228" s="1">
        <v>39083.458020833335</v>
      </c>
      <c r="B1228" s="2">
        <f t="shared" si="38"/>
        <v>0.42571759259590181</v>
      </c>
      <c r="C1228" s="3">
        <f t="shared" si="39"/>
        <v>10.220000000000001</v>
      </c>
      <c r="D1228" t="s">
        <v>32</v>
      </c>
      <c r="E1228">
        <v>250</v>
      </c>
      <c r="F1228">
        <v>5.15</v>
      </c>
      <c r="G1228">
        <v>61.3</v>
      </c>
    </row>
    <row r="1229" spans="1:7" x14ac:dyDescent="0.25">
      <c r="A1229" s="1">
        <v>39083.458368055559</v>
      </c>
      <c r="B1229" s="2">
        <f t="shared" si="38"/>
        <v>0.42606481481925584</v>
      </c>
      <c r="C1229" s="3">
        <f t="shared" si="39"/>
        <v>10.23</v>
      </c>
      <c r="D1229" t="s">
        <v>32</v>
      </c>
      <c r="E1229">
        <v>249</v>
      </c>
      <c r="F1229">
        <v>5.14</v>
      </c>
      <c r="G1229">
        <v>61.5</v>
      </c>
    </row>
    <row r="1230" spans="1:7" x14ac:dyDescent="0.25">
      <c r="A1230" s="1">
        <v>39083.458715277775</v>
      </c>
      <c r="B1230" s="2">
        <f t="shared" si="38"/>
        <v>0.42641203703533392</v>
      </c>
      <c r="C1230" s="3">
        <f t="shared" si="39"/>
        <v>10.23</v>
      </c>
      <c r="D1230" t="s">
        <v>32</v>
      </c>
      <c r="E1230">
        <v>249</v>
      </c>
      <c r="F1230">
        <v>5.14</v>
      </c>
      <c r="G1230">
        <v>60.9</v>
      </c>
    </row>
    <row r="1231" spans="1:7" x14ac:dyDescent="0.25">
      <c r="A1231" s="1">
        <v>39083.459062499998</v>
      </c>
      <c r="B1231" s="2">
        <f t="shared" si="38"/>
        <v>0.42675925925868796</v>
      </c>
      <c r="C1231" s="3">
        <f t="shared" si="39"/>
        <v>10.24</v>
      </c>
      <c r="D1231" t="s">
        <v>36</v>
      </c>
      <c r="E1231">
        <v>250</v>
      </c>
      <c r="F1231">
        <v>5.14</v>
      </c>
      <c r="G1231">
        <v>60.8</v>
      </c>
    </row>
    <row r="1232" spans="1:7" x14ac:dyDescent="0.25">
      <c r="A1232" s="1">
        <v>39083.459409722222</v>
      </c>
      <c r="B1232" s="2">
        <f t="shared" si="38"/>
        <v>0.427106481482042</v>
      </c>
      <c r="C1232" s="3">
        <f t="shared" si="39"/>
        <v>10.25</v>
      </c>
      <c r="D1232" t="s">
        <v>36</v>
      </c>
      <c r="E1232">
        <v>250</v>
      </c>
      <c r="F1232">
        <v>5.14</v>
      </c>
      <c r="G1232">
        <v>60.2</v>
      </c>
    </row>
    <row r="1233" spans="1:7" x14ac:dyDescent="0.25">
      <c r="A1233" s="1">
        <v>39083.459756944445</v>
      </c>
      <c r="B1233" s="2">
        <f t="shared" si="38"/>
        <v>0.42745370370539604</v>
      </c>
      <c r="C1233" s="3">
        <f t="shared" si="39"/>
        <v>10.26</v>
      </c>
      <c r="D1233" t="s">
        <v>36</v>
      </c>
      <c r="E1233">
        <v>250</v>
      </c>
      <c r="F1233">
        <v>5.13</v>
      </c>
      <c r="G1233">
        <v>60.3</v>
      </c>
    </row>
    <row r="1234" spans="1:7" x14ac:dyDescent="0.25">
      <c r="A1234" s="1">
        <v>39083.460104166668</v>
      </c>
      <c r="B1234" s="2">
        <f t="shared" si="38"/>
        <v>0.42780092592875008</v>
      </c>
      <c r="C1234" s="3">
        <f t="shared" si="39"/>
        <v>10.27</v>
      </c>
      <c r="D1234" t="s">
        <v>36</v>
      </c>
      <c r="E1234">
        <v>250</v>
      </c>
      <c r="F1234">
        <v>5.13</v>
      </c>
      <c r="G1234">
        <v>59.4</v>
      </c>
    </row>
    <row r="1235" spans="1:7" x14ac:dyDescent="0.25">
      <c r="A1235" s="1">
        <v>39083.460451388892</v>
      </c>
      <c r="B1235" s="2">
        <f t="shared" si="38"/>
        <v>0.42814814815210411</v>
      </c>
      <c r="C1235" s="3">
        <f t="shared" si="39"/>
        <v>10.28</v>
      </c>
      <c r="D1235" t="s">
        <v>36</v>
      </c>
      <c r="E1235">
        <v>249</v>
      </c>
      <c r="F1235">
        <v>5.13</v>
      </c>
      <c r="G1235">
        <v>59</v>
      </c>
    </row>
    <row r="1236" spans="1:7" x14ac:dyDescent="0.25">
      <c r="A1236" s="1">
        <v>39083.460798611108</v>
      </c>
      <c r="B1236" s="2">
        <f t="shared" si="38"/>
        <v>0.42849537036818219</v>
      </c>
      <c r="C1236" s="3">
        <f t="shared" si="39"/>
        <v>10.28</v>
      </c>
      <c r="D1236" t="s">
        <v>36</v>
      </c>
      <c r="E1236">
        <v>250</v>
      </c>
      <c r="F1236">
        <v>5.12</v>
      </c>
      <c r="G1236">
        <v>58.6</v>
      </c>
    </row>
    <row r="1237" spans="1:7" x14ac:dyDescent="0.25">
      <c r="A1237" s="1">
        <v>39083.461145833331</v>
      </c>
      <c r="B1237" s="2">
        <f t="shared" si="38"/>
        <v>0.42884259259153623</v>
      </c>
      <c r="C1237" s="3">
        <f t="shared" si="39"/>
        <v>10.29</v>
      </c>
      <c r="D1237" t="s">
        <v>36</v>
      </c>
      <c r="E1237">
        <v>249</v>
      </c>
      <c r="F1237">
        <v>5.12</v>
      </c>
      <c r="G1237">
        <v>58</v>
      </c>
    </row>
    <row r="1238" spans="1:7" x14ac:dyDescent="0.25">
      <c r="A1238" s="1">
        <v>39083.461493055554</v>
      </c>
      <c r="B1238" s="2">
        <f t="shared" si="38"/>
        <v>0.42918981481489027</v>
      </c>
      <c r="C1238" s="3">
        <f t="shared" si="39"/>
        <v>10.3</v>
      </c>
      <c r="D1238" t="s">
        <v>32</v>
      </c>
      <c r="E1238">
        <v>249</v>
      </c>
      <c r="F1238">
        <v>5.12</v>
      </c>
      <c r="G1238">
        <v>58.2</v>
      </c>
    </row>
    <row r="1239" spans="1:7" x14ac:dyDescent="0.25">
      <c r="A1239" s="1">
        <v>39083.461840277778</v>
      </c>
      <c r="B1239" s="2">
        <f t="shared" si="38"/>
        <v>0.42953703703824431</v>
      </c>
      <c r="C1239" s="3">
        <f t="shared" si="39"/>
        <v>10.31</v>
      </c>
      <c r="D1239" t="s">
        <v>32</v>
      </c>
      <c r="E1239">
        <v>250</v>
      </c>
      <c r="F1239">
        <v>5.12</v>
      </c>
      <c r="G1239">
        <v>57.7</v>
      </c>
    </row>
    <row r="1240" spans="1:7" x14ac:dyDescent="0.25">
      <c r="A1240" s="1">
        <v>39083.462187500001</v>
      </c>
      <c r="B1240" s="2">
        <f t="shared" si="38"/>
        <v>0.42988425926159834</v>
      </c>
      <c r="C1240" s="3">
        <f t="shared" si="39"/>
        <v>10.32</v>
      </c>
      <c r="D1240" t="s">
        <v>32</v>
      </c>
      <c r="E1240">
        <v>250</v>
      </c>
      <c r="F1240">
        <v>5.1100000000000003</v>
      </c>
      <c r="G1240">
        <v>57.6</v>
      </c>
    </row>
    <row r="1241" spans="1:7" x14ac:dyDescent="0.25">
      <c r="A1241" s="1">
        <v>39083.462534722225</v>
      </c>
      <c r="B1241" s="2">
        <f t="shared" si="38"/>
        <v>0.43023148148495238</v>
      </c>
      <c r="C1241" s="3">
        <f t="shared" si="39"/>
        <v>10.33</v>
      </c>
      <c r="D1241" t="s">
        <v>32</v>
      </c>
      <c r="E1241">
        <v>249</v>
      </c>
      <c r="F1241">
        <v>5.1100000000000003</v>
      </c>
      <c r="G1241">
        <v>57.2</v>
      </c>
    </row>
    <row r="1242" spans="1:7" x14ac:dyDescent="0.25">
      <c r="A1242" s="1">
        <v>39083.462881944448</v>
      </c>
      <c r="B1242" s="2">
        <f t="shared" si="38"/>
        <v>0.43057870370830642</v>
      </c>
      <c r="C1242" s="3">
        <f t="shared" si="39"/>
        <v>10.33</v>
      </c>
      <c r="D1242" t="s">
        <v>36</v>
      </c>
      <c r="E1242">
        <v>249</v>
      </c>
      <c r="F1242">
        <v>5.1100000000000003</v>
      </c>
      <c r="G1242">
        <v>56.9</v>
      </c>
    </row>
    <row r="1243" spans="1:7" x14ac:dyDescent="0.25">
      <c r="A1243" s="1">
        <v>39083.463229166664</v>
      </c>
      <c r="B1243" s="2">
        <f t="shared" si="38"/>
        <v>0.4309259259243845</v>
      </c>
      <c r="C1243" s="3">
        <f t="shared" si="39"/>
        <v>10.34</v>
      </c>
      <c r="D1243" t="s">
        <v>36</v>
      </c>
      <c r="E1243">
        <v>250</v>
      </c>
      <c r="F1243">
        <v>5.1100000000000003</v>
      </c>
      <c r="G1243">
        <v>56.7</v>
      </c>
    </row>
    <row r="1244" spans="1:7" x14ac:dyDescent="0.25">
      <c r="A1244" s="1">
        <v>39083.463576388887</v>
      </c>
      <c r="B1244" s="2">
        <f t="shared" si="38"/>
        <v>0.43127314814773854</v>
      </c>
      <c r="C1244" s="3">
        <f t="shared" si="39"/>
        <v>10.35</v>
      </c>
      <c r="D1244" t="s">
        <v>36</v>
      </c>
      <c r="E1244">
        <v>249</v>
      </c>
      <c r="F1244">
        <v>5.0999999999999996</v>
      </c>
      <c r="G1244">
        <v>56.3</v>
      </c>
    </row>
    <row r="1245" spans="1:7" x14ac:dyDescent="0.25">
      <c r="A1245" s="1">
        <v>39083.463923611111</v>
      </c>
      <c r="B1245" s="2">
        <f t="shared" si="38"/>
        <v>0.43162037037109258</v>
      </c>
      <c r="C1245" s="3">
        <f t="shared" si="39"/>
        <v>10.36</v>
      </c>
      <c r="D1245" t="s">
        <v>36</v>
      </c>
      <c r="E1245">
        <v>250</v>
      </c>
      <c r="F1245">
        <v>5.0999999999999996</v>
      </c>
      <c r="G1245">
        <v>56.5</v>
      </c>
    </row>
    <row r="1246" spans="1:7" x14ac:dyDescent="0.25">
      <c r="A1246" s="1">
        <v>39083.464270833334</v>
      </c>
      <c r="B1246" s="2">
        <f t="shared" si="38"/>
        <v>0.43196759259444661</v>
      </c>
      <c r="C1246" s="3">
        <f t="shared" si="39"/>
        <v>10.37</v>
      </c>
      <c r="D1246" t="s">
        <v>36</v>
      </c>
      <c r="E1246">
        <v>249</v>
      </c>
      <c r="F1246">
        <v>5.0999999999999996</v>
      </c>
      <c r="G1246">
        <v>55.7</v>
      </c>
    </row>
    <row r="1247" spans="1:7" x14ac:dyDescent="0.25">
      <c r="A1247" s="1">
        <v>39083.464618055557</v>
      </c>
      <c r="B1247" s="2">
        <f t="shared" si="38"/>
        <v>0.43231481481780065</v>
      </c>
      <c r="C1247" s="3">
        <f t="shared" si="39"/>
        <v>10.38</v>
      </c>
      <c r="D1247" t="s">
        <v>36</v>
      </c>
      <c r="E1247">
        <v>250</v>
      </c>
      <c r="F1247">
        <v>5.09</v>
      </c>
      <c r="G1247">
        <v>55.7</v>
      </c>
    </row>
    <row r="1248" spans="1:7" x14ac:dyDescent="0.25">
      <c r="A1248" s="1">
        <v>39083.464965277781</v>
      </c>
      <c r="B1248" s="2">
        <f t="shared" si="38"/>
        <v>0.43266203704115469</v>
      </c>
      <c r="C1248" s="3">
        <f t="shared" si="39"/>
        <v>10.38</v>
      </c>
      <c r="D1248" t="s">
        <v>36</v>
      </c>
      <c r="E1248">
        <v>250</v>
      </c>
      <c r="F1248">
        <v>5.09</v>
      </c>
      <c r="G1248">
        <v>54.9</v>
      </c>
    </row>
    <row r="1249" spans="1:7" x14ac:dyDescent="0.25">
      <c r="A1249" s="1">
        <v>39083.465312499997</v>
      </c>
      <c r="B1249" s="2">
        <f t="shared" si="38"/>
        <v>0.43300925925723277</v>
      </c>
      <c r="C1249" s="3">
        <f t="shared" si="39"/>
        <v>10.39</v>
      </c>
      <c r="D1249" t="s">
        <v>36</v>
      </c>
      <c r="E1249">
        <v>249</v>
      </c>
      <c r="F1249">
        <v>5.09</v>
      </c>
      <c r="G1249">
        <v>54.6</v>
      </c>
    </row>
    <row r="1250" spans="1:7" x14ac:dyDescent="0.25">
      <c r="A1250" s="1">
        <v>39083.46565972222</v>
      </c>
      <c r="B1250" s="2">
        <f t="shared" si="38"/>
        <v>0.43335648148058681</v>
      </c>
      <c r="C1250" s="3">
        <f t="shared" si="39"/>
        <v>10.4</v>
      </c>
      <c r="D1250" t="s">
        <v>36</v>
      </c>
      <c r="E1250">
        <v>250</v>
      </c>
      <c r="F1250">
        <v>5.09</v>
      </c>
      <c r="G1250">
        <v>54.7</v>
      </c>
    </row>
    <row r="1251" spans="1:7" x14ac:dyDescent="0.25">
      <c r="A1251" s="1">
        <v>39083.466006944444</v>
      </c>
      <c r="B1251" s="2">
        <f t="shared" si="38"/>
        <v>0.43370370370394085</v>
      </c>
      <c r="C1251" s="3">
        <f t="shared" si="39"/>
        <v>10.41</v>
      </c>
      <c r="D1251" t="s">
        <v>32</v>
      </c>
      <c r="E1251">
        <v>249</v>
      </c>
      <c r="F1251">
        <v>5.08</v>
      </c>
      <c r="G1251">
        <v>54.3</v>
      </c>
    </row>
    <row r="1252" spans="1:7" x14ac:dyDescent="0.25">
      <c r="A1252" s="1">
        <v>39083.466354166667</v>
      </c>
      <c r="B1252" s="2">
        <f t="shared" si="38"/>
        <v>0.43405092592729488</v>
      </c>
      <c r="C1252" s="3">
        <f t="shared" si="39"/>
        <v>10.42</v>
      </c>
      <c r="D1252" t="s">
        <v>32</v>
      </c>
      <c r="E1252">
        <v>249</v>
      </c>
      <c r="F1252">
        <v>5.08</v>
      </c>
      <c r="G1252">
        <v>53.6</v>
      </c>
    </row>
    <row r="1253" spans="1:7" x14ac:dyDescent="0.25">
      <c r="A1253" s="1">
        <v>39083.46670138889</v>
      </c>
      <c r="B1253" s="2">
        <f t="shared" si="38"/>
        <v>0.43439814815064892</v>
      </c>
      <c r="C1253" s="3">
        <f t="shared" si="39"/>
        <v>10.43</v>
      </c>
      <c r="D1253" t="s">
        <v>32</v>
      </c>
      <c r="E1253">
        <v>250</v>
      </c>
      <c r="F1253">
        <v>5.08</v>
      </c>
      <c r="G1253">
        <v>53.5</v>
      </c>
    </row>
    <row r="1254" spans="1:7" x14ac:dyDescent="0.25">
      <c r="A1254" s="1">
        <v>39083.467048611114</v>
      </c>
      <c r="B1254" s="2">
        <f t="shared" si="38"/>
        <v>0.43474537037400296</v>
      </c>
      <c r="C1254" s="3">
        <f t="shared" si="39"/>
        <v>10.43</v>
      </c>
      <c r="D1254" t="s">
        <v>32</v>
      </c>
      <c r="E1254">
        <v>249</v>
      </c>
      <c r="F1254">
        <v>5.08</v>
      </c>
      <c r="G1254">
        <v>53</v>
      </c>
    </row>
    <row r="1255" spans="1:7" x14ac:dyDescent="0.25">
      <c r="A1255" s="1">
        <v>39083.467395833337</v>
      </c>
      <c r="B1255" s="2">
        <f t="shared" si="38"/>
        <v>0.435092592597357</v>
      </c>
      <c r="C1255" s="3">
        <f t="shared" si="39"/>
        <v>10.44</v>
      </c>
      <c r="D1255" t="s">
        <v>32</v>
      </c>
      <c r="E1255">
        <v>250</v>
      </c>
      <c r="F1255">
        <v>5.07</v>
      </c>
      <c r="G1255">
        <v>52.5</v>
      </c>
    </row>
    <row r="1256" spans="1:7" x14ac:dyDescent="0.25">
      <c r="A1256" s="1">
        <v>39083.467743055553</v>
      </c>
      <c r="B1256" s="2">
        <f t="shared" si="38"/>
        <v>0.43543981481343508</v>
      </c>
      <c r="C1256" s="3">
        <f t="shared" si="39"/>
        <v>10.45</v>
      </c>
      <c r="D1256" t="s">
        <v>32</v>
      </c>
      <c r="E1256">
        <v>249</v>
      </c>
      <c r="F1256">
        <v>5.07</v>
      </c>
      <c r="G1256">
        <v>52.1</v>
      </c>
    </row>
    <row r="1257" spans="1:7" x14ac:dyDescent="0.25">
      <c r="A1257" s="1">
        <v>39083.468090277776</v>
      </c>
      <c r="B1257" s="2">
        <f t="shared" si="38"/>
        <v>0.43578703703678912</v>
      </c>
      <c r="C1257" s="3">
        <f t="shared" si="39"/>
        <v>10.46</v>
      </c>
      <c r="D1257" t="s">
        <v>32</v>
      </c>
      <c r="E1257">
        <v>249</v>
      </c>
      <c r="F1257">
        <v>5.07</v>
      </c>
      <c r="G1257">
        <v>52.1</v>
      </c>
    </row>
    <row r="1258" spans="1:7" x14ac:dyDescent="0.25">
      <c r="A1258" s="1">
        <v>39083.4684375</v>
      </c>
      <c r="B1258" s="2">
        <f t="shared" si="38"/>
        <v>0.43613425926014315</v>
      </c>
      <c r="C1258" s="3">
        <f t="shared" si="39"/>
        <v>10.47</v>
      </c>
      <c r="D1258" t="s">
        <v>36</v>
      </c>
      <c r="E1258">
        <v>250</v>
      </c>
      <c r="F1258">
        <v>5.07</v>
      </c>
      <c r="G1258">
        <v>51.5</v>
      </c>
    </row>
    <row r="1259" spans="1:7" x14ac:dyDescent="0.25">
      <c r="A1259" s="1">
        <v>39083.468784722223</v>
      </c>
      <c r="B1259" s="2">
        <f t="shared" si="38"/>
        <v>0.43648148148349719</v>
      </c>
      <c r="C1259" s="3">
        <f t="shared" si="39"/>
        <v>10.48</v>
      </c>
      <c r="D1259" t="s">
        <v>36</v>
      </c>
      <c r="E1259">
        <v>250</v>
      </c>
      <c r="F1259">
        <v>5.0599999999999996</v>
      </c>
      <c r="G1259">
        <v>51.3</v>
      </c>
    </row>
    <row r="1260" spans="1:7" x14ac:dyDescent="0.25">
      <c r="A1260" s="1">
        <v>39083.469131944446</v>
      </c>
      <c r="B1260" s="2">
        <f t="shared" si="38"/>
        <v>0.43682870370685123</v>
      </c>
      <c r="C1260" s="3">
        <f t="shared" si="39"/>
        <v>10.48</v>
      </c>
      <c r="D1260" t="s">
        <v>36</v>
      </c>
      <c r="E1260">
        <v>250</v>
      </c>
      <c r="F1260">
        <v>5.0599999999999996</v>
      </c>
      <c r="G1260">
        <v>51.1</v>
      </c>
    </row>
    <row r="1261" spans="1:7" x14ac:dyDescent="0.25">
      <c r="A1261" s="1">
        <v>39083.46947916667</v>
      </c>
      <c r="B1261" s="2">
        <f t="shared" si="38"/>
        <v>0.43717592593020527</v>
      </c>
      <c r="C1261" s="3">
        <f t="shared" si="39"/>
        <v>10.49</v>
      </c>
      <c r="D1261" t="s">
        <v>36</v>
      </c>
      <c r="E1261">
        <v>249</v>
      </c>
      <c r="F1261">
        <v>5.0599999999999996</v>
      </c>
      <c r="G1261">
        <v>50.8</v>
      </c>
    </row>
    <row r="1262" spans="1:7" x14ac:dyDescent="0.25">
      <c r="A1262" s="1">
        <v>39083.469826388886</v>
      </c>
      <c r="B1262" s="2">
        <f t="shared" si="38"/>
        <v>0.43752314814628335</v>
      </c>
      <c r="C1262" s="3">
        <f t="shared" si="39"/>
        <v>10.5</v>
      </c>
      <c r="D1262" t="s">
        <v>36</v>
      </c>
      <c r="E1262">
        <v>249</v>
      </c>
      <c r="F1262">
        <v>5.05</v>
      </c>
      <c r="G1262">
        <v>50</v>
      </c>
    </row>
    <row r="1263" spans="1:7" x14ac:dyDescent="0.25">
      <c r="A1263" s="1">
        <v>39083.470173611109</v>
      </c>
      <c r="B1263" s="2">
        <f t="shared" si="38"/>
        <v>0.43787037036963739</v>
      </c>
      <c r="C1263" s="3">
        <f t="shared" si="39"/>
        <v>10.51</v>
      </c>
      <c r="D1263" t="s">
        <v>36</v>
      </c>
      <c r="E1263">
        <v>250</v>
      </c>
      <c r="F1263">
        <v>5.05</v>
      </c>
      <c r="G1263">
        <v>50.2</v>
      </c>
    </row>
    <row r="1264" spans="1:7" x14ac:dyDescent="0.25">
      <c r="A1264" s="1">
        <v>39083.470520833333</v>
      </c>
      <c r="B1264" s="2">
        <f t="shared" si="38"/>
        <v>0.43821759259299142</v>
      </c>
      <c r="C1264" s="3">
        <f t="shared" si="39"/>
        <v>10.52</v>
      </c>
      <c r="D1264" t="s">
        <v>36</v>
      </c>
      <c r="E1264">
        <v>249</v>
      </c>
      <c r="F1264">
        <v>5.05</v>
      </c>
      <c r="G1264">
        <v>49.7</v>
      </c>
    </row>
    <row r="1265" spans="1:7" x14ac:dyDescent="0.25">
      <c r="A1265" s="1">
        <v>39083.470868055556</v>
      </c>
      <c r="B1265" s="2">
        <f t="shared" si="38"/>
        <v>0.43856481481634546</v>
      </c>
      <c r="C1265" s="3">
        <f t="shared" si="39"/>
        <v>10.53</v>
      </c>
      <c r="D1265" t="s">
        <v>36</v>
      </c>
      <c r="E1265">
        <v>249</v>
      </c>
      <c r="F1265">
        <v>5.05</v>
      </c>
      <c r="G1265">
        <v>49.2</v>
      </c>
    </row>
    <row r="1266" spans="1:7" x14ac:dyDescent="0.25">
      <c r="A1266" s="1">
        <v>39083.471215277779</v>
      </c>
      <c r="B1266" s="2">
        <f t="shared" si="38"/>
        <v>0.4389120370396995</v>
      </c>
      <c r="C1266" s="3">
        <f t="shared" si="39"/>
        <v>10.53</v>
      </c>
      <c r="D1266" t="s">
        <v>36</v>
      </c>
      <c r="E1266">
        <v>249</v>
      </c>
      <c r="F1266">
        <v>5.04</v>
      </c>
      <c r="G1266">
        <v>48.7</v>
      </c>
    </row>
    <row r="1267" spans="1:7" x14ac:dyDescent="0.25">
      <c r="A1267" s="1">
        <v>39083.471562500003</v>
      </c>
      <c r="B1267" s="2">
        <f t="shared" si="38"/>
        <v>0.43925925926305354</v>
      </c>
      <c r="C1267" s="3">
        <f t="shared" si="39"/>
        <v>10.54</v>
      </c>
      <c r="D1267" t="s">
        <v>36</v>
      </c>
      <c r="E1267">
        <v>250</v>
      </c>
      <c r="F1267">
        <v>5.04</v>
      </c>
      <c r="G1267">
        <v>48.7</v>
      </c>
    </row>
    <row r="1268" spans="1:7" x14ac:dyDescent="0.25">
      <c r="A1268" s="1">
        <v>39083.471909722219</v>
      </c>
      <c r="B1268" s="2">
        <f t="shared" si="38"/>
        <v>0.43960648147913162</v>
      </c>
      <c r="C1268" s="3">
        <f t="shared" si="39"/>
        <v>10.55</v>
      </c>
      <c r="D1268" t="s">
        <v>36</v>
      </c>
      <c r="E1268">
        <v>250</v>
      </c>
      <c r="F1268">
        <v>5.04</v>
      </c>
      <c r="G1268">
        <v>48</v>
      </c>
    </row>
    <row r="1269" spans="1:7" x14ac:dyDescent="0.25">
      <c r="A1269" s="1">
        <v>39083.472256944442</v>
      </c>
      <c r="B1269" s="2">
        <f t="shared" si="38"/>
        <v>0.43995370370248565</v>
      </c>
      <c r="C1269" s="3">
        <f t="shared" si="39"/>
        <v>10.56</v>
      </c>
      <c r="D1269" t="s">
        <v>32</v>
      </c>
      <c r="E1269">
        <v>249</v>
      </c>
      <c r="F1269">
        <v>5.04</v>
      </c>
      <c r="G1269">
        <v>47.8</v>
      </c>
    </row>
    <row r="1270" spans="1:7" x14ac:dyDescent="0.25">
      <c r="A1270" s="1">
        <v>39083.472604166665</v>
      </c>
      <c r="B1270" s="2">
        <f t="shared" si="38"/>
        <v>0.44030092592583969</v>
      </c>
      <c r="C1270" s="3">
        <f t="shared" si="39"/>
        <v>10.57</v>
      </c>
      <c r="D1270" t="s">
        <v>32</v>
      </c>
      <c r="E1270">
        <v>249</v>
      </c>
      <c r="F1270">
        <v>5.03</v>
      </c>
      <c r="G1270">
        <v>47.7</v>
      </c>
    </row>
    <row r="1271" spans="1:7" x14ac:dyDescent="0.25">
      <c r="A1271" s="1">
        <v>39083.472951388889</v>
      </c>
      <c r="B1271" s="2">
        <f t="shared" si="38"/>
        <v>0.44064814814919373</v>
      </c>
      <c r="C1271" s="3">
        <f t="shared" si="39"/>
        <v>10.58</v>
      </c>
      <c r="D1271" t="s">
        <v>32</v>
      </c>
      <c r="E1271">
        <v>250</v>
      </c>
      <c r="F1271">
        <v>5.03</v>
      </c>
      <c r="G1271">
        <v>47.3</v>
      </c>
    </row>
    <row r="1272" spans="1:7" x14ac:dyDescent="0.25">
      <c r="A1272" s="1">
        <v>39083.473298611112</v>
      </c>
      <c r="B1272" s="2">
        <f t="shared" si="38"/>
        <v>0.44099537037254777</v>
      </c>
      <c r="C1272" s="3">
        <f t="shared" si="39"/>
        <v>10.58</v>
      </c>
      <c r="D1272" t="s">
        <v>32</v>
      </c>
      <c r="E1272">
        <v>250</v>
      </c>
      <c r="F1272">
        <v>5.03</v>
      </c>
      <c r="G1272">
        <v>46.6</v>
      </c>
    </row>
    <row r="1273" spans="1:7" x14ac:dyDescent="0.25">
      <c r="A1273" s="1">
        <v>39083.473645833335</v>
      </c>
      <c r="B1273" s="2">
        <f t="shared" si="38"/>
        <v>0.44134259259590181</v>
      </c>
      <c r="C1273" s="3">
        <f t="shared" si="39"/>
        <v>10.59</v>
      </c>
      <c r="D1273" t="s">
        <v>36</v>
      </c>
      <c r="E1273">
        <v>249</v>
      </c>
      <c r="F1273">
        <v>5.03</v>
      </c>
      <c r="G1273">
        <v>46.2</v>
      </c>
    </row>
    <row r="1274" spans="1:7" x14ac:dyDescent="0.25">
      <c r="A1274" s="1">
        <v>39083.473993055559</v>
      </c>
      <c r="B1274" s="2">
        <f t="shared" si="38"/>
        <v>0.44168981481925584</v>
      </c>
      <c r="C1274" s="3">
        <f t="shared" si="39"/>
        <v>10.6</v>
      </c>
      <c r="D1274" t="s">
        <v>36</v>
      </c>
      <c r="E1274">
        <v>249</v>
      </c>
      <c r="F1274">
        <v>5.0199999999999996</v>
      </c>
      <c r="G1274">
        <v>46.5</v>
      </c>
    </row>
    <row r="1275" spans="1:7" x14ac:dyDescent="0.25">
      <c r="A1275" s="1">
        <v>39083.474340277775</v>
      </c>
      <c r="B1275" s="2">
        <f t="shared" si="38"/>
        <v>0.44203703703533392</v>
      </c>
      <c r="C1275" s="3">
        <f t="shared" si="39"/>
        <v>10.61</v>
      </c>
      <c r="D1275" t="s">
        <v>36</v>
      </c>
      <c r="E1275">
        <v>250</v>
      </c>
      <c r="F1275">
        <v>5.0199999999999996</v>
      </c>
      <c r="G1275">
        <v>46</v>
      </c>
    </row>
    <row r="1276" spans="1:7" x14ac:dyDescent="0.25">
      <c r="A1276" s="1">
        <v>39083.474687499998</v>
      </c>
      <c r="B1276" s="2">
        <f t="shared" si="38"/>
        <v>0.44238425925868796</v>
      </c>
      <c r="C1276" s="3">
        <f t="shared" si="39"/>
        <v>10.62</v>
      </c>
      <c r="D1276" t="s">
        <v>36</v>
      </c>
      <c r="E1276">
        <v>250</v>
      </c>
      <c r="F1276">
        <v>5.0199999999999996</v>
      </c>
      <c r="G1276">
        <v>45.4</v>
      </c>
    </row>
    <row r="1277" spans="1:7" x14ac:dyDescent="0.25">
      <c r="A1277" s="1">
        <v>39083.475034722222</v>
      </c>
      <c r="B1277" s="2">
        <f t="shared" si="38"/>
        <v>0.442731481482042</v>
      </c>
      <c r="C1277" s="3">
        <f t="shared" si="39"/>
        <v>10.63</v>
      </c>
      <c r="D1277" t="s">
        <v>36</v>
      </c>
      <c r="E1277">
        <v>249</v>
      </c>
      <c r="F1277">
        <v>5.0199999999999996</v>
      </c>
      <c r="G1277">
        <v>44.9</v>
      </c>
    </row>
    <row r="1278" spans="1:7" x14ac:dyDescent="0.25">
      <c r="A1278" s="1">
        <v>39083.475381944445</v>
      </c>
      <c r="B1278" s="2">
        <f t="shared" si="38"/>
        <v>0.44307870370539604</v>
      </c>
      <c r="C1278" s="3">
        <f t="shared" si="39"/>
        <v>10.63</v>
      </c>
      <c r="D1278" t="s">
        <v>36</v>
      </c>
      <c r="E1278">
        <v>250</v>
      </c>
      <c r="F1278">
        <v>5.01</v>
      </c>
      <c r="G1278">
        <v>44.5</v>
      </c>
    </row>
    <row r="1279" spans="1:7" x14ac:dyDescent="0.25">
      <c r="A1279" s="1">
        <v>39083.475729166668</v>
      </c>
      <c r="B1279" s="2">
        <f t="shared" si="38"/>
        <v>0.44342592592875008</v>
      </c>
      <c r="C1279" s="3">
        <f t="shared" si="39"/>
        <v>10.64</v>
      </c>
      <c r="D1279" t="s">
        <v>36</v>
      </c>
      <c r="E1279">
        <v>250</v>
      </c>
      <c r="F1279">
        <v>5.01</v>
      </c>
      <c r="G1279">
        <v>44.6</v>
      </c>
    </row>
    <row r="1280" spans="1:7" x14ac:dyDescent="0.25">
      <c r="A1280" s="1">
        <v>39083.476076388892</v>
      </c>
      <c r="B1280" s="2">
        <f t="shared" si="38"/>
        <v>0.44377314815210411</v>
      </c>
      <c r="C1280" s="3">
        <f t="shared" si="39"/>
        <v>10.65</v>
      </c>
      <c r="D1280" t="s">
        <v>36</v>
      </c>
      <c r="E1280">
        <v>250</v>
      </c>
      <c r="F1280">
        <v>5.01</v>
      </c>
      <c r="G1280">
        <v>44.1</v>
      </c>
    </row>
    <row r="1281" spans="1:7" x14ac:dyDescent="0.25">
      <c r="A1281" s="1">
        <v>39083.476423611108</v>
      </c>
      <c r="B1281" s="2">
        <f t="shared" si="38"/>
        <v>0.44412037036818219</v>
      </c>
      <c r="C1281" s="3">
        <f t="shared" si="39"/>
        <v>10.66</v>
      </c>
      <c r="D1281" t="s">
        <v>36</v>
      </c>
      <c r="E1281">
        <v>249</v>
      </c>
      <c r="F1281">
        <v>5.01</v>
      </c>
      <c r="G1281">
        <v>43.6</v>
      </c>
    </row>
    <row r="1282" spans="1:7" x14ac:dyDescent="0.25">
      <c r="A1282" s="1">
        <v>39083.476770833331</v>
      </c>
      <c r="B1282" s="2">
        <f t="shared" si="38"/>
        <v>0.44446759259153623</v>
      </c>
      <c r="C1282" s="3">
        <f t="shared" si="39"/>
        <v>10.67</v>
      </c>
      <c r="D1282" t="s">
        <v>36</v>
      </c>
      <c r="E1282">
        <v>250</v>
      </c>
      <c r="F1282">
        <v>5</v>
      </c>
      <c r="G1282">
        <v>43.4</v>
      </c>
    </row>
    <row r="1283" spans="1:7" x14ac:dyDescent="0.25">
      <c r="A1283" s="1">
        <v>39083.477118055554</v>
      </c>
      <c r="B1283" s="2">
        <f t="shared" si="38"/>
        <v>0.44481481481489027</v>
      </c>
      <c r="C1283" s="3">
        <f t="shared" si="39"/>
        <v>10.68</v>
      </c>
      <c r="D1283" t="s">
        <v>36</v>
      </c>
      <c r="E1283">
        <v>250</v>
      </c>
      <c r="F1283">
        <v>5</v>
      </c>
      <c r="G1283">
        <v>43.1</v>
      </c>
    </row>
    <row r="1284" spans="1:7" x14ac:dyDescent="0.25">
      <c r="A1284" s="1">
        <v>39083.477465277778</v>
      </c>
      <c r="B1284" s="2">
        <f t="shared" ref="B1284:B1347" si="40">A1284-$A$2</f>
        <v>0.44516203703824431</v>
      </c>
      <c r="C1284" s="3">
        <f t="shared" ref="C1284:C1347" si="41">ROUND(B1284/69444*100000000/60,2)</f>
        <v>10.68</v>
      </c>
      <c r="D1284" t="s">
        <v>36</v>
      </c>
      <c r="E1284">
        <v>250</v>
      </c>
      <c r="F1284">
        <v>5</v>
      </c>
      <c r="G1284">
        <v>42.5</v>
      </c>
    </row>
    <row r="1285" spans="1:7" x14ac:dyDescent="0.25">
      <c r="A1285" s="1">
        <v>39083.477812500001</v>
      </c>
      <c r="B1285" s="2">
        <f t="shared" si="40"/>
        <v>0.44550925926159834</v>
      </c>
      <c r="C1285" s="3">
        <f t="shared" si="41"/>
        <v>10.69</v>
      </c>
      <c r="D1285" t="s">
        <v>36</v>
      </c>
      <c r="E1285">
        <v>249</v>
      </c>
      <c r="F1285">
        <v>5</v>
      </c>
      <c r="G1285">
        <v>42.3</v>
      </c>
    </row>
    <row r="1286" spans="1:7" x14ac:dyDescent="0.25">
      <c r="A1286" s="1">
        <v>39083.478159722225</v>
      </c>
      <c r="B1286" s="2">
        <f t="shared" si="40"/>
        <v>0.44585648148495238</v>
      </c>
      <c r="C1286" s="3">
        <f t="shared" si="41"/>
        <v>10.7</v>
      </c>
      <c r="D1286" t="s">
        <v>36</v>
      </c>
      <c r="E1286">
        <v>250</v>
      </c>
      <c r="F1286">
        <v>4.99</v>
      </c>
      <c r="G1286">
        <v>42.1</v>
      </c>
    </row>
    <row r="1287" spans="1:7" x14ac:dyDescent="0.25">
      <c r="A1287" s="1">
        <v>39083.478506944448</v>
      </c>
      <c r="B1287" s="2">
        <f t="shared" si="40"/>
        <v>0.44620370370830642</v>
      </c>
      <c r="C1287" s="3">
        <f t="shared" si="41"/>
        <v>10.71</v>
      </c>
      <c r="D1287" t="s">
        <v>36</v>
      </c>
      <c r="E1287">
        <v>250</v>
      </c>
      <c r="F1287">
        <v>4.99</v>
      </c>
      <c r="G1287">
        <v>42.4</v>
      </c>
    </row>
    <row r="1288" spans="1:7" x14ac:dyDescent="0.25">
      <c r="A1288" s="1">
        <v>39083.478854166664</v>
      </c>
      <c r="B1288" s="2">
        <f t="shared" si="40"/>
        <v>0.4465509259243845</v>
      </c>
      <c r="C1288" s="3">
        <f t="shared" si="41"/>
        <v>10.72</v>
      </c>
      <c r="D1288" t="s">
        <v>36</v>
      </c>
      <c r="E1288">
        <v>249</v>
      </c>
      <c r="F1288">
        <v>4.99</v>
      </c>
      <c r="G1288">
        <v>41.4</v>
      </c>
    </row>
    <row r="1289" spans="1:7" x14ac:dyDescent="0.25">
      <c r="A1289" s="1">
        <v>39083.479201388887</v>
      </c>
      <c r="B1289" s="2">
        <f t="shared" si="40"/>
        <v>0.44689814814773854</v>
      </c>
      <c r="C1289" s="3">
        <f t="shared" si="41"/>
        <v>10.73</v>
      </c>
      <c r="D1289" t="s">
        <v>36</v>
      </c>
      <c r="E1289">
        <v>249</v>
      </c>
      <c r="F1289">
        <v>4.99</v>
      </c>
      <c r="G1289">
        <v>41</v>
      </c>
    </row>
    <row r="1290" spans="1:7" x14ac:dyDescent="0.25">
      <c r="A1290" s="1">
        <v>39083.479548611111</v>
      </c>
      <c r="B1290" s="2">
        <f t="shared" si="40"/>
        <v>0.44724537037109258</v>
      </c>
      <c r="C1290" s="3">
        <f t="shared" si="41"/>
        <v>10.73</v>
      </c>
      <c r="D1290" t="s">
        <v>36</v>
      </c>
      <c r="E1290">
        <v>250</v>
      </c>
      <c r="F1290">
        <v>4.99</v>
      </c>
      <c r="G1290">
        <v>40.5</v>
      </c>
    </row>
    <row r="1291" spans="1:7" x14ac:dyDescent="0.25">
      <c r="A1291" s="1">
        <v>39083.479895833334</v>
      </c>
      <c r="B1291" s="2">
        <f t="shared" si="40"/>
        <v>0.44759259259444661</v>
      </c>
      <c r="C1291" s="3">
        <f t="shared" si="41"/>
        <v>10.74</v>
      </c>
      <c r="D1291" t="s">
        <v>36</v>
      </c>
      <c r="E1291">
        <v>249</v>
      </c>
      <c r="F1291">
        <v>4.9800000000000004</v>
      </c>
      <c r="G1291">
        <v>40.5</v>
      </c>
    </row>
    <row r="1292" spans="1:7" x14ac:dyDescent="0.25">
      <c r="A1292" s="1">
        <v>39083.480243055557</v>
      </c>
      <c r="B1292" s="2">
        <f t="shared" si="40"/>
        <v>0.44793981481780065</v>
      </c>
      <c r="C1292" s="3">
        <f t="shared" si="41"/>
        <v>10.75</v>
      </c>
      <c r="D1292" t="s">
        <v>36</v>
      </c>
      <c r="E1292">
        <v>250</v>
      </c>
      <c r="F1292">
        <v>4.9800000000000004</v>
      </c>
      <c r="G1292">
        <v>40.200000000000003</v>
      </c>
    </row>
    <row r="1293" spans="1:7" x14ac:dyDescent="0.25">
      <c r="A1293" s="1">
        <v>39083.480590277781</v>
      </c>
      <c r="B1293" s="2">
        <f t="shared" si="40"/>
        <v>0.44828703704115469</v>
      </c>
      <c r="C1293" s="3">
        <f t="shared" si="41"/>
        <v>10.76</v>
      </c>
      <c r="D1293" t="s">
        <v>36</v>
      </c>
      <c r="E1293">
        <v>250</v>
      </c>
      <c r="F1293">
        <v>4.9800000000000004</v>
      </c>
      <c r="G1293">
        <v>40.5</v>
      </c>
    </row>
    <row r="1294" spans="1:7" x14ac:dyDescent="0.25">
      <c r="A1294" s="1">
        <v>39083.480937499997</v>
      </c>
      <c r="B1294" s="2">
        <f t="shared" si="40"/>
        <v>0.44863425925723277</v>
      </c>
      <c r="C1294" s="3">
        <f t="shared" si="41"/>
        <v>10.77</v>
      </c>
      <c r="D1294" t="s">
        <v>36</v>
      </c>
      <c r="E1294">
        <v>249</v>
      </c>
      <c r="F1294">
        <v>4.9800000000000004</v>
      </c>
      <c r="G1294">
        <v>40</v>
      </c>
    </row>
    <row r="1295" spans="1:7" x14ac:dyDescent="0.25">
      <c r="A1295" s="1">
        <v>39083.48128472222</v>
      </c>
      <c r="B1295" s="2">
        <f t="shared" si="40"/>
        <v>0.44898148148058681</v>
      </c>
      <c r="C1295" s="3">
        <f t="shared" si="41"/>
        <v>10.78</v>
      </c>
      <c r="D1295" t="s">
        <v>32</v>
      </c>
      <c r="E1295">
        <v>250</v>
      </c>
      <c r="F1295">
        <v>4.9800000000000004</v>
      </c>
      <c r="G1295">
        <v>40.1</v>
      </c>
    </row>
    <row r="1296" spans="1:7" x14ac:dyDescent="0.25">
      <c r="A1296" s="1">
        <v>39083.481631944444</v>
      </c>
      <c r="B1296" s="2">
        <f t="shared" si="40"/>
        <v>0.44932870370394085</v>
      </c>
      <c r="C1296" s="3">
        <f t="shared" si="41"/>
        <v>10.78</v>
      </c>
      <c r="D1296" t="s">
        <v>32</v>
      </c>
      <c r="E1296">
        <v>250</v>
      </c>
      <c r="F1296">
        <v>4.9800000000000004</v>
      </c>
      <c r="G1296">
        <v>40.200000000000003</v>
      </c>
    </row>
    <row r="1297" spans="1:7" x14ac:dyDescent="0.25">
      <c r="A1297" s="1">
        <v>39083.481979166667</v>
      </c>
      <c r="B1297" s="2">
        <f t="shared" si="40"/>
        <v>0.44967592592729488</v>
      </c>
      <c r="C1297" s="3">
        <f t="shared" si="41"/>
        <v>10.79</v>
      </c>
      <c r="D1297" t="s">
        <v>32</v>
      </c>
      <c r="E1297">
        <v>250</v>
      </c>
      <c r="F1297">
        <v>4.9800000000000004</v>
      </c>
      <c r="G1297">
        <v>40.200000000000003</v>
      </c>
    </row>
    <row r="1298" spans="1:7" x14ac:dyDescent="0.25">
      <c r="A1298" s="1">
        <v>39083.48232638889</v>
      </c>
      <c r="B1298" s="2">
        <f t="shared" si="40"/>
        <v>0.45002314815064892</v>
      </c>
      <c r="C1298" s="3">
        <f t="shared" si="41"/>
        <v>10.8</v>
      </c>
      <c r="D1298" t="s">
        <v>32</v>
      </c>
      <c r="E1298">
        <v>249</v>
      </c>
      <c r="F1298">
        <v>4.9800000000000004</v>
      </c>
      <c r="G1298">
        <v>40.4</v>
      </c>
    </row>
    <row r="1299" spans="1:7" x14ac:dyDescent="0.25">
      <c r="A1299" s="1">
        <v>39083.482673611114</v>
      </c>
      <c r="B1299" s="2">
        <f t="shared" si="40"/>
        <v>0.45037037037400296</v>
      </c>
      <c r="C1299" s="3">
        <f t="shared" si="41"/>
        <v>10.81</v>
      </c>
      <c r="D1299" t="s">
        <v>32</v>
      </c>
      <c r="E1299">
        <v>250</v>
      </c>
      <c r="F1299">
        <v>4.97</v>
      </c>
      <c r="G1299">
        <v>40</v>
      </c>
    </row>
    <row r="1300" spans="1:7" x14ac:dyDescent="0.25">
      <c r="A1300" s="1">
        <v>39083.483020833337</v>
      </c>
      <c r="B1300" s="2">
        <f t="shared" si="40"/>
        <v>0.450717592597357</v>
      </c>
      <c r="C1300" s="3">
        <f t="shared" si="41"/>
        <v>10.82</v>
      </c>
      <c r="D1300" t="s">
        <v>36</v>
      </c>
      <c r="E1300">
        <v>249</v>
      </c>
      <c r="F1300">
        <v>4.97</v>
      </c>
      <c r="G1300">
        <v>39.200000000000003</v>
      </c>
    </row>
    <row r="1301" spans="1:7" x14ac:dyDescent="0.25">
      <c r="A1301" s="1">
        <v>39083.483368055553</v>
      </c>
      <c r="B1301" s="2">
        <f t="shared" si="40"/>
        <v>0.45106481481343508</v>
      </c>
      <c r="C1301" s="3">
        <f t="shared" si="41"/>
        <v>10.83</v>
      </c>
      <c r="D1301" t="s">
        <v>36</v>
      </c>
      <c r="E1301">
        <v>249</v>
      </c>
      <c r="F1301">
        <v>4.97</v>
      </c>
      <c r="G1301">
        <v>38.700000000000003</v>
      </c>
    </row>
    <row r="1302" spans="1:7" x14ac:dyDescent="0.25">
      <c r="A1302" s="1">
        <v>39083.483715277776</v>
      </c>
      <c r="B1302" s="2">
        <f t="shared" si="40"/>
        <v>0.45141203703678912</v>
      </c>
      <c r="C1302" s="3">
        <f t="shared" si="41"/>
        <v>10.83</v>
      </c>
      <c r="D1302" t="s">
        <v>36</v>
      </c>
      <c r="E1302">
        <v>249</v>
      </c>
      <c r="F1302">
        <v>4.97</v>
      </c>
      <c r="G1302">
        <v>39.9</v>
      </c>
    </row>
    <row r="1303" spans="1:7" x14ac:dyDescent="0.25">
      <c r="A1303" s="1">
        <v>39083.4840625</v>
      </c>
      <c r="B1303" s="2">
        <f t="shared" si="40"/>
        <v>0.45175925926014315</v>
      </c>
      <c r="C1303" s="3">
        <f t="shared" si="41"/>
        <v>10.84</v>
      </c>
      <c r="D1303" t="s">
        <v>36</v>
      </c>
      <c r="E1303">
        <v>249</v>
      </c>
      <c r="F1303">
        <v>4.97</v>
      </c>
      <c r="G1303">
        <v>38.5</v>
      </c>
    </row>
    <row r="1304" spans="1:7" x14ac:dyDescent="0.25">
      <c r="A1304" s="1">
        <v>39083.484409722223</v>
      </c>
      <c r="B1304" s="2">
        <f t="shared" si="40"/>
        <v>0.45210648148349719</v>
      </c>
      <c r="C1304" s="3">
        <f t="shared" si="41"/>
        <v>10.85</v>
      </c>
      <c r="D1304" t="s">
        <v>36</v>
      </c>
      <c r="E1304">
        <v>250</v>
      </c>
      <c r="F1304">
        <v>4.97</v>
      </c>
      <c r="G1304">
        <v>38.700000000000003</v>
      </c>
    </row>
    <row r="1305" spans="1:7" x14ac:dyDescent="0.25">
      <c r="A1305" s="1">
        <v>39083.484756944446</v>
      </c>
      <c r="B1305" s="2">
        <f t="shared" si="40"/>
        <v>0.45245370370685123</v>
      </c>
      <c r="C1305" s="3">
        <f t="shared" si="41"/>
        <v>10.86</v>
      </c>
      <c r="D1305" t="s">
        <v>36</v>
      </c>
      <c r="E1305">
        <v>250</v>
      </c>
      <c r="F1305">
        <v>4.97</v>
      </c>
      <c r="G1305">
        <v>37.9</v>
      </c>
    </row>
    <row r="1306" spans="1:7" x14ac:dyDescent="0.25">
      <c r="A1306" s="1">
        <v>39083.48510416667</v>
      </c>
      <c r="B1306" s="2">
        <f t="shared" si="40"/>
        <v>0.45280092593020527</v>
      </c>
      <c r="C1306" s="3">
        <f t="shared" si="41"/>
        <v>10.87</v>
      </c>
      <c r="D1306" t="s">
        <v>32</v>
      </c>
      <c r="E1306">
        <v>249</v>
      </c>
      <c r="F1306">
        <v>4.97</v>
      </c>
      <c r="G1306">
        <v>37.799999999999997</v>
      </c>
    </row>
    <row r="1307" spans="1:7" x14ac:dyDescent="0.25">
      <c r="A1307" s="1">
        <v>39083.485451388886</v>
      </c>
      <c r="B1307" s="2">
        <f t="shared" si="40"/>
        <v>0.45314814814628335</v>
      </c>
      <c r="C1307" s="3">
        <f t="shared" si="41"/>
        <v>10.88</v>
      </c>
      <c r="D1307" t="s">
        <v>36</v>
      </c>
      <c r="E1307">
        <v>249</v>
      </c>
      <c r="F1307">
        <v>4.97</v>
      </c>
      <c r="G1307">
        <v>37.4</v>
      </c>
    </row>
    <row r="1308" spans="1:7" x14ac:dyDescent="0.25">
      <c r="A1308" s="1">
        <v>39083.485798611109</v>
      </c>
      <c r="B1308" s="2">
        <f t="shared" si="40"/>
        <v>0.45349537036963739</v>
      </c>
      <c r="C1308" s="3">
        <f t="shared" si="41"/>
        <v>10.88</v>
      </c>
      <c r="D1308" t="s">
        <v>32</v>
      </c>
      <c r="E1308">
        <v>250</v>
      </c>
      <c r="F1308">
        <v>4.97</v>
      </c>
      <c r="G1308">
        <v>38</v>
      </c>
    </row>
    <row r="1309" spans="1:7" x14ac:dyDescent="0.25">
      <c r="A1309" s="1">
        <v>39083.486145833333</v>
      </c>
      <c r="B1309" s="2">
        <f t="shared" si="40"/>
        <v>0.45384259259299142</v>
      </c>
      <c r="C1309" s="3">
        <f t="shared" si="41"/>
        <v>10.89</v>
      </c>
      <c r="D1309" t="s">
        <v>32</v>
      </c>
      <c r="E1309">
        <v>250</v>
      </c>
      <c r="F1309">
        <v>4.97</v>
      </c>
      <c r="G1309">
        <v>38</v>
      </c>
    </row>
    <row r="1310" spans="1:7" x14ac:dyDescent="0.25">
      <c r="A1310" s="1">
        <v>39083.486493055556</v>
      </c>
      <c r="B1310" s="2">
        <f t="shared" si="40"/>
        <v>0.45418981481634546</v>
      </c>
      <c r="C1310" s="3">
        <f t="shared" si="41"/>
        <v>10.9</v>
      </c>
      <c r="D1310" t="s">
        <v>36</v>
      </c>
      <c r="E1310">
        <v>249</v>
      </c>
      <c r="F1310">
        <v>4.97</v>
      </c>
      <c r="G1310">
        <v>37.6</v>
      </c>
    </row>
    <row r="1311" spans="1:7" x14ac:dyDescent="0.25">
      <c r="A1311" s="1">
        <v>39083.486840277779</v>
      </c>
      <c r="B1311" s="2">
        <f t="shared" si="40"/>
        <v>0.4545370370396995</v>
      </c>
      <c r="C1311" s="3">
        <f t="shared" si="41"/>
        <v>10.91</v>
      </c>
      <c r="D1311" t="s">
        <v>36</v>
      </c>
      <c r="E1311">
        <v>250</v>
      </c>
      <c r="F1311">
        <v>4.97</v>
      </c>
      <c r="G1311">
        <v>37.200000000000003</v>
      </c>
    </row>
    <row r="1312" spans="1:7" x14ac:dyDescent="0.25">
      <c r="A1312" s="1">
        <v>39083.487187500003</v>
      </c>
      <c r="B1312" s="2">
        <f t="shared" si="40"/>
        <v>0.45488425926305354</v>
      </c>
      <c r="C1312" s="3">
        <f t="shared" si="41"/>
        <v>10.92</v>
      </c>
      <c r="D1312" t="s">
        <v>36</v>
      </c>
      <c r="E1312">
        <v>250</v>
      </c>
      <c r="F1312">
        <v>4.97</v>
      </c>
      <c r="G1312">
        <v>36.9</v>
      </c>
    </row>
    <row r="1313" spans="1:7" x14ac:dyDescent="0.25">
      <c r="A1313" s="1">
        <v>39083.487534722219</v>
      </c>
      <c r="B1313" s="2">
        <f t="shared" si="40"/>
        <v>0.45523148147913162</v>
      </c>
      <c r="C1313" s="3">
        <f t="shared" si="41"/>
        <v>10.93</v>
      </c>
      <c r="D1313" t="s">
        <v>36</v>
      </c>
      <c r="E1313">
        <v>249</v>
      </c>
      <c r="F1313">
        <v>4.97</v>
      </c>
      <c r="G1313">
        <v>36.299999999999997</v>
      </c>
    </row>
    <row r="1314" spans="1:7" x14ac:dyDescent="0.25">
      <c r="A1314" s="1">
        <v>39083.487881944442</v>
      </c>
      <c r="B1314" s="2">
        <f t="shared" si="40"/>
        <v>0.45557870370248565</v>
      </c>
      <c r="C1314" s="3">
        <f t="shared" si="41"/>
        <v>10.93</v>
      </c>
      <c r="D1314" t="s">
        <v>36</v>
      </c>
      <c r="E1314">
        <v>250</v>
      </c>
      <c r="F1314">
        <v>4.97</v>
      </c>
      <c r="G1314">
        <v>35.9</v>
      </c>
    </row>
    <row r="1315" spans="1:7" x14ac:dyDescent="0.25">
      <c r="A1315" s="1">
        <v>39083.488229166665</v>
      </c>
      <c r="B1315" s="2">
        <f t="shared" si="40"/>
        <v>0.45592592592583969</v>
      </c>
      <c r="C1315" s="3">
        <f t="shared" si="41"/>
        <v>10.94</v>
      </c>
      <c r="D1315" t="s">
        <v>36</v>
      </c>
      <c r="E1315">
        <v>250</v>
      </c>
      <c r="F1315">
        <v>4.97</v>
      </c>
      <c r="G1315">
        <v>35.299999999999997</v>
      </c>
    </row>
    <row r="1316" spans="1:7" x14ac:dyDescent="0.25">
      <c r="A1316" s="1">
        <v>39083.488576388889</v>
      </c>
      <c r="B1316" s="2">
        <f t="shared" si="40"/>
        <v>0.45627314814919373</v>
      </c>
      <c r="C1316" s="3">
        <f t="shared" si="41"/>
        <v>10.95</v>
      </c>
      <c r="D1316" t="s">
        <v>36</v>
      </c>
      <c r="E1316">
        <v>249</v>
      </c>
      <c r="F1316">
        <v>4.97</v>
      </c>
      <c r="G1316">
        <v>34.9</v>
      </c>
    </row>
    <row r="1317" spans="1:7" x14ac:dyDescent="0.25">
      <c r="A1317" s="1">
        <v>39083.488923611112</v>
      </c>
      <c r="B1317" s="2">
        <f t="shared" si="40"/>
        <v>0.45662037037254777</v>
      </c>
      <c r="C1317" s="3">
        <f t="shared" si="41"/>
        <v>10.96</v>
      </c>
      <c r="D1317" t="s">
        <v>36</v>
      </c>
      <c r="E1317">
        <v>250</v>
      </c>
      <c r="F1317">
        <v>4.97</v>
      </c>
      <c r="G1317">
        <v>34.9</v>
      </c>
    </row>
    <row r="1318" spans="1:7" x14ac:dyDescent="0.25">
      <c r="A1318" s="1">
        <v>39083.489270833335</v>
      </c>
      <c r="B1318" s="2">
        <f t="shared" si="40"/>
        <v>0.45696759259590181</v>
      </c>
      <c r="C1318" s="3">
        <f t="shared" si="41"/>
        <v>10.97</v>
      </c>
      <c r="D1318" t="s">
        <v>36</v>
      </c>
      <c r="E1318">
        <v>250</v>
      </c>
      <c r="F1318">
        <v>4.97</v>
      </c>
      <c r="G1318">
        <v>34</v>
      </c>
    </row>
    <row r="1319" spans="1:7" x14ac:dyDescent="0.25">
      <c r="A1319" s="1">
        <v>39083.489618055559</v>
      </c>
      <c r="B1319" s="2">
        <f t="shared" si="40"/>
        <v>0.45731481481925584</v>
      </c>
      <c r="C1319" s="3">
        <f t="shared" si="41"/>
        <v>10.98</v>
      </c>
      <c r="D1319" t="s">
        <v>36</v>
      </c>
      <c r="E1319">
        <v>250</v>
      </c>
      <c r="F1319">
        <v>4.96</v>
      </c>
      <c r="G1319">
        <v>33.6</v>
      </c>
    </row>
    <row r="1320" spans="1:7" x14ac:dyDescent="0.25">
      <c r="A1320" s="1">
        <v>39083.489965277775</v>
      </c>
      <c r="B1320" s="2">
        <f t="shared" si="40"/>
        <v>0.45766203703533392</v>
      </c>
      <c r="C1320" s="3">
        <f t="shared" si="41"/>
        <v>10.98</v>
      </c>
      <c r="D1320" t="s">
        <v>36</v>
      </c>
      <c r="E1320">
        <v>250</v>
      </c>
      <c r="F1320">
        <v>4.96</v>
      </c>
      <c r="G1320">
        <v>33</v>
      </c>
    </row>
    <row r="1321" spans="1:7" x14ac:dyDescent="0.25">
      <c r="A1321" s="1">
        <v>39083.490312499998</v>
      </c>
      <c r="B1321" s="2">
        <f t="shared" si="40"/>
        <v>0.45800925925868796</v>
      </c>
      <c r="C1321" s="3">
        <f t="shared" si="41"/>
        <v>10.99</v>
      </c>
      <c r="D1321" t="s">
        <v>36</v>
      </c>
      <c r="E1321">
        <v>250</v>
      </c>
      <c r="F1321">
        <v>4.96</v>
      </c>
      <c r="G1321">
        <v>32.799999999999997</v>
      </c>
    </row>
    <row r="1322" spans="1:7" x14ac:dyDescent="0.25">
      <c r="A1322" s="1">
        <v>39083.490659722222</v>
      </c>
      <c r="B1322" s="2">
        <f t="shared" si="40"/>
        <v>0.458356481482042</v>
      </c>
      <c r="C1322" s="3">
        <f t="shared" si="41"/>
        <v>11</v>
      </c>
      <c r="D1322" t="s">
        <v>36</v>
      </c>
      <c r="E1322">
        <v>250</v>
      </c>
      <c r="F1322">
        <v>4.96</v>
      </c>
      <c r="G1322">
        <v>31.6</v>
      </c>
    </row>
    <row r="1323" spans="1:7" x14ac:dyDescent="0.25">
      <c r="A1323" s="1">
        <v>39083.491006944445</v>
      </c>
      <c r="B1323" s="2">
        <f t="shared" si="40"/>
        <v>0.45870370370539604</v>
      </c>
      <c r="C1323" s="3">
        <f t="shared" si="41"/>
        <v>11.01</v>
      </c>
      <c r="D1323" t="s">
        <v>36</v>
      </c>
      <c r="E1323">
        <v>249</v>
      </c>
      <c r="F1323">
        <v>4.96</v>
      </c>
      <c r="G1323">
        <v>30.9</v>
      </c>
    </row>
    <row r="1324" spans="1:7" x14ac:dyDescent="0.25">
      <c r="A1324" s="1">
        <v>39083.491354166668</v>
      </c>
      <c r="B1324" s="2">
        <f t="shared" si="40"/>
        <v>0.45905092592875008</v>
      </c>
      <c r="C1324" s="3">
        <f t="shared" si="41"/>
        <v>11.02</v>
      </c>
      <c r="D1324" t="s">
        <v>36</v>
      </c>
      <c r="E1324">
        <v>250</v>
      </c>
      <c r="F1324">
        <v>4.96</v>
      </c>
      <c r="G1324">
        <v>30.2</v>
      </c>
    </row>
    <row r="1325" spans="1:7" x14ac:dyDescent="0.25">
      <c r="A1325" s="1">
        <v>39083.491701388892</v>
      </c>
      <c r="B1325" s="2">
        <f t="shared" si="40"/>
        <v>0.45939814815210411</v>
      </c>
      <c r="C1325" s="3">
        <f t="shared" si="41"/>
        <v>11.03</v>
      </c>
      <c r="D1325" t="s">
        <v>36</v>
      </c>
      <c r="E1325">
        <v>250</v>
      </c>
      <c r="F1325">
        <v>4.96</v>
      </c>
      <c r="G1325">
        <v>29.4</v>
      </c>
    </row>
    <row r="1326" spans="1:7" x14ac:dyDescent="0.25">
      <c r="A1326" s="1">
        <v>39083.492048611108</v>
      </c>
      <c r="B1326" s="2">
        <f t="shared" si="40"/>
        <v>0.45974537036818219</v>
      </c>
      <c r="C1326" s="3">
        <f t="shared" si="41"/>
        <v>11.03</v>
      </c>
      <c r="D1326" t="s">
        <v>36</v>
      </c>
      <c r="E1326">
        <v>250</v>
      </c>
      <c r="F1326">
        <v>4.96</v>
      </c>
      <c r="G1326">
        <v>28.4</v>
      </c>
    </row>
    <row r="1327" spans="1:7" x14ac:dyDescent="0.25">
      <c r="A1327" s="1">
        <v>39083.492395833331</v>
      </c>
      <c r="B1327" s="2">
        <f t="shared" si="40"/>
        <v>0.46009259259153623</v>
      </c>
      <c r="C1327" s="3">
        <f t="shared" si="41"/>
        <v>11.04</v>
      </c>
      <c r="D1327" t="s">
        <v>36</v>
      </c>
      <c r="E1327">
        <v>249</v>
      </c>
      <c r="F1327">
        <v>4.96</v>
      </c>
      <c r="G1327">
        <v>27.8</v>
      </c>
    </row>
    <row r="1328" spans="1:7" x14ac:dyDescent="0.25">
      <c r="A1328" s="1">
        <v>39083.492743055554</v>
      </c>
      <c r="B1328" s="2">
        <f t="shared" si="40"/>
        <v>0.46043981481489027</v>
      </c>
      <c r="C1328" s="3">
        <f t="shared" si="41"/>
        <v>11.05</v>
      </c>
      <c r="D1328" t="s">
        <v>36</v>
      </c>
      <c r="E1328">
        <v>250</v>
      </c>
      <c r="F1328">
        <v>4.96</v>
      </c>
      <c r="G1328">
        <v>27.5</v>
      </c>
    </row>
    <row r="1329" spans="1:7" x14ac:dyDescent="0.25">
      <c r="A1329" s="1">
        <v>39083.493090277778</v>
      </c>
      <c r="B1329" s="2">
        <f t="shared" si="40"/>
        <v>0.46078703703824431</v>
      </c>
      <c r="C1329" s="3">
        <f t="shared" si="41"/>
        <v>11.06</v>
      </c>
      <c r="D1329" t="s">
        <v>36</v>
      </c>
      <c r="E1329">
        <v>250</v>
      </c>
      <c r="F1329">
        <v>4.96</v>
      </c>
      <c r="G1329">
        <v>26.4</v>
      </c>
    </row>
    <row r="1330" spans="1:7" x14ac:dyDescent="0.25">
      <c r="A1330" s="1">
        <v>39083.493437500001</v>
      </c>
      <c r="B1330" s="2">
        <f t="shared" si="40"/>
        <v>0.46113425926159834</v>
      </c>
      <c r="C1330" s="3">
        <f t="shared" si="41"/>
        <v>11.07</v>
      </c>
      <c r="D1330" t="s">
        <v>36</v>
      </c>
      <c r="E1330">
        <v>249</v>
      </c>
      <c r="F1330">
        <v>4.96</v>
      </c>
      <c r="G1330">
        <v>26.7</v>
      </c>
    </row>
    <row r="1331" spans="1:7" x14ac:dyDescent="0.25">
      <c r="A1331" s="1">
        <v>39083.493784722225</v>
      </c>
      <c r="B1331" s="2">
        <f t="shared" si="40"/>
        <v>0.46148148148495238</v>
      </c>
      <c r="C1331" s="3">
        <f t="shared" si="41"/>
        <v>11.08</v>
      </c>
      <c r="D1331" t="s">
        <v>36</v>
      </c>
      <c r="E1331">
        <v>249</v>
      </c>
      <c r="F1331">
        <v>4.96</v>
      </c>
      <c r="G1331">
        <v>25.7</v>
      </c>
    </row>
    <row r="1332" spans="1:7" x14ac:dyDescent="0.25">
      <c r="A1332" s="1">
        <v>39083.494131944448</v>
      </c>
      <c r="B1332" s="2">
        <f t="shared" si="40"/>
        <v>0.46182870370830642</v>
      </c>
      <c r="C1332" s="3">
        <f t="shared" si="41"/>
        <v>11.08</v>
      </c>
      <c r="D1332" t="s">
        <v>36</v>
      </c>
      <c r="E1332">
        <v>250</v>
      </c>
      <c r="F1332">
        <v>4.96</v>
      </c>
      <c r="G1332">
        <v>25.2</v>
      </c>
    </row>
    <row r="1333" spans="1:7" x14ac:dyDescent="0.25">
      <c r="A1333" s="1">
        <v>39083.494479166664</v>
      </c>
      <c r="B1333" s="2">
        <f t="shared" si="40"/>
        <v>0.4621759259243845</v>
      </c>
      <c r="C1333" s="3">
        <f t="shared" si="41"/>
        <v>11.09</v>
      </c>
      <c r="D1333" t="s">
        <v>32</v>
      </c>
      <c r="E1333">
        <v>249</v>
      </c>
      <c r="F1333">
        <v>4.96</v>
      </c>
      <c r="G1333">
        <v>24.6</v>
      </c>
    </row>
    <row r="1334" spans="1:7" x14ac:dyDescent="0.25">
      <c r="A1334" s="1">
        <v>39083.494826388887</v>
      </c>
      <c r="B1334" s="2">
        <f t="shared" si="40"/>
        <v>0.46252314814773854</v>
      </c>
      <c r="C1334" s="3">
        <f t="shared" si="41"/>
        <v>11.1</v>
      </c>
      <c r="D1334" t="s">
        <v>32</v>
      </c>
      <c r="E1334">
        <v>250</v>
      </c>
      <c r="F1334">
        <v>4.96</v>
      </c>
      <c r="G1334">
        <v>24.3</v>
      </c>
    </row>
    <row r="1335" spans="1:7" x14ac:dyDescent="0.25">
      <c r="A1335" s="1">
        <v>39083.495173611111</v>
      </c>
      <c r="B1335" s="2">
        <f t="shared" si="40"/>
        <v>0.46287037037109258</v>
      </c>
      <c r="C1335" s="3">
        <f t="shared" si="41"/>
        <v>11.11</v>
      </c>
      <c r="D1335" t="s">
        <v>32</v>
      </c>
      <c r="E1335">
        <v>249</v>
      </c>
      <c r="F1335">
        <v>4.96</v>
      </c>
      <c r="G1335">
        <v>24</v>
      </c>
    </row>
    <row r="1336" spans="1:7" x14ac:dyDescent="0.25">
      <c r="A1336" s="1">
        <v>39083.495520833334</v>
      </c>
      <c r="B1336" s="2">
        <f t="shared" si="40"/>
        <v>0.46321759259444661</v>
      </c>
      <c r="C1336" s="3">
        <f t="shared" si="41"/>
        <v>11.12</v>
      </c>
      <c r="D1336" t="s">
        <v>36</v>
      </c>
      <c r="E1336">
        <v>250</v>
      </c>
      <c r="F1336">
        <v>4.96</v>
      </c>
      <c r="G1336">
        <v>23.9</v>
      </c>
    </row>
    <row r="1337" spans="1:7" x14ac:dyDescent="0.25">
      <c r="A1337" s="1">
        <v>39083.495868055557</v>
      </c>
      <c r="B1337" s="2">
        <f t="shared" si="40"/>
        <v>0.46356481481780065</v>
      </c>
      <c r="C1337" s="3">
        <f t="shared" si="41"/>
        <v>11.13</v>
      </c>
      <c r="D1337" t="s">
        <v>36</v>
      </c>
      <c r="E1337">
        <v>249</v>
      </c>
      <c r="F1337">
        <v>4.96</v>
      </c>
      <c r="G1337">
        <v>23.8</v>
      </c>
    </row>
    <row r="1338" spans="1:7" x14ac:dyDescent="0.25">
      <c r="A1338" s="1">
        <v>39083.496215277781</v>
      </c>
      <c r="B1338" s="2">
        <f t="shared" si="40"/>
        <v>0.46391203704115469</v>
      </c>
      <c r="C1338" s="3">
        <f t="shared" si="41"/>
        <v>11.13</v>
      </c>
      <c r="D1338" t="s">
        <v>36</v>
      </c>
      <c r="E1338">
        <v>250</v>
      </c>
      <c r="F1338">
        <v>4.96</v>
      </c>
      <c r="G1338">
        <v>23.6</v>
      </c>
    </row>
    <row r="1339" spans="1:7" x14ac:dyDescent="0.25">
      <c r="A1339" s="1">
        <v>39083.496562499997</v>
      </c>
      <c r="B1339" s="2">
        <f t="shared" si="40"/>
        <v>0.46425925925723277</v>
      </c>
      <c r="C1339" s="3">
        <f t="shared" si="41"/>
        <v>11.14</v>
      </c>
      <c r="D1339" t="s">
        <v>36</v>
      </c>
      <c r="E1339">
        <v>250</v>
      </c>
      <c r="F1339">
        <v>4.96</v>
      </c>
      <c r="G1339">
        <v>23.5</v>
      </c>
    </row>
    <row r="1340" spans="1:7" x14ac:dyDescent="0.25">
      <c r="A1340" s="1">
        <v>39083.49690972222</v>
      </c>
      <c r="B1340" s="2">
        <f t="shared" si="40"/>
        <v>0.46460648148058681</v>
      </c>
      <c r="C1340" s="3">
        <f t="shared" si="41"/>
        <v>11.15</v>
      </c>
      <c r="D1340" t="s">
        <v>36</v>
      </c>
      <c r="E1340">
        <v>250</v>
      </c>
      <c r="F1340">
        <v>4.96</v>
      </c>
      <c r="G1340">
        <v>23.7</v>
      </c>
    </row>
    <row r="1341" spans="1:7" x14ac:dyDescent="0.25">
      <c r="A1341" s="1">
        <v>39083.497256944444</v>
      </c>
      <c r="B1341" s="2">
        <f t="shared" si="40"/>
        <v>0.46495370370394085</v>
      </c>
      <c r="C1341" s="3">
        <f t="shared" si="41"/>
        <v>11.16</v>
      </c>
      <c r="D1341" t="s">
        <v>36</v>
      </c>
      <c r="E1341">
        <v>249</v>
      </c>
      <c r="F1341">
        <v>4.97</v>
      </c>
      <c r="G1341">
        <v>24.2</v>
      </c>
    </row>
    <row r="1342" spans="1:7" x14ac:dyDescent="0.25">
      <c r="A1342" s="1">
        <v>39083.497604166667</v>
      </c>
      <c r="B1342" s="2">
        <f t="shared" si="40"/>
        <v>0.46530092592729488</v>
      </c>
      <c r="C1342" s="3">
        <f t="shared" si="41"/>
        <v>11.17</v>
      </c>
      <c r="D1342" t="s">
        <v>36</v>
      </c>
      <c r="E1342">
        <v>250</v>
      </c>
      <c r="F1342">
        <v>4.97</v>
      </c>
      <c r="G1342">
        <v>24.4</v>
      </c>
    </row>
    <row r="1343" spans="1:7" x14ac:dyDescent="0.25">
      <c r="A1343" s="1">
        <v>39083.49795138889</v>
      </c>
      <c r="B1343" s="2">
        <f t="shared" si="40"/>
        <v>0.46564814815064892</v>
      </c>
      <c r="C1343" s="3">
        <f t="shared" si="41"/>
        <v>11.18</v>
      </c>
      <c r="D1343" t="s">
        <v>36</v>
      </c>
      <c r="E1343">
        <v>250</v>
      </c>
      <c r="F1343">
        <v>4.97</v>
      </c>
      <c r="G1343">
        <v>25</v>
      </c>
    </row>
    <row r="1344" spans="1:7" x14ac:dyDescent="0.25">
      <c r="A1344" s="1">
        <v>39083.498298611114</v>
      </c>
      <c r="B1344" s="2">
        <f t="shared" si="40"/>
        <v>0.46599537037400296</v>
      </c>
      <c r="C1344" s="3">
        <f t="shared" si="41"/>
        <v>11.18</v>
      </c>
      <c r="D1344" t="s">
        <v>36</v>
      </c>
      <c r="E1344">
        <v>249</v>
      </c>
      <c r="F1344">
        <v>4.97</v>
      </c>
      <c r="G1344">
        <v>25.9</v>
      </c>
    </row>
    <row r="1345" spans="1:7" x14ac:dyDescent="0.25">
      <c r="A1345" s="1">
        <v>39083.498645833337</v>
      </c>
      <c r="B1345" s="2">
        <f t="shared" si="40"/>
        <v>0.466342592597357</v>
      </c>
      <c r="C1345" s="3">
        <f t="shared" si="41"/>
        <v>11.19</v>
      </c>
      <c r="D1345" t="s">
        <v>36</v>
      </c>
      <c r="E1345">
        <v>250</v>
      </c>
      <c r="F1345">
        <v>4.97</v>
      </c>
      <c r="G1345">
        <v>26.2</v>
      </c>
    </row>
    <row r="1346" spans="1:7" x14ac:dyDescent="0.25">
      <c r="A1346" s="1">
        <v>39083.498993055553</v>
      </c>
      <c r="B1346" s="2">
        <f t="shared" si="40"/>
        <v>0.46668981481343508</v>
      </c>
      <c r="C1346" s="3">
        <f t="shared" si="41"/>
        <v>11.2</v>
      </c>
      <c r="D1346" t="s">
        <v>36</v>
      </c>
      <c r="E1346">
        <v>250</v>
      </c>
      <c r="F1346">
        <v>4.97</v>
      </c>
      <c r="G1346">
        <v>26.7</v>
      </c>
    </row>
    <row r="1347" spans="1:7" x14ac:dyDescent="0.25">
      <c r="A1347" s="1">
        <v>39083.499340277776</v>
      </c>
      <c r="B1347" s="2">
        <f t="shared" si="40"/>
        <v>0.46703703703678912</v>
      </c>
      <c r="C1347" s="3">
        <f t="shared" si="41"/>
        <v>11.21</v>
      </c>
      <c r="D1347" t="s">
        <v>36</v>
      </c>
      <c r="E1347">
        <v>249</v>
      </c>
      <c r="F1347">
        <v>4.97</v>
      </c>
      <c r="G1347">
        <v>28</v>
      </c>
    </row>
    <row r="1348" spans="1:7" x14ac:dyDescent="0.25">
      <c r="A1348" s="1">
        <v>39083.4996875</v>
      </c>
      <c r="B1348" s="2">
        <f t="shared" ref="B1348:B1411" si="42">A1348-$A$2</f>
        <v>0.46738425926014315</v>
      </c>
      <c r="C1348" s="3">
        <f t="shared" ref="C1348:C1411" si="43">ROUND(B1348/69444*100000000/60,2)</f>
        <v>11.22</v>
      </c>
      <c r="D1348" t="s">
        <v>36</v>
      </c>
      <c r="E1348">
        <v>250</v>
      </c>
      <c r="F1348">
        <v>4.97</v>
      </c>
      <c r="G1348">
        <v>28.7</v>
      </c>
    </row>
    <row r="1349" spans="1:7" x14ac:dyDescent="0.25">
      <c r="A1349" s="1">
        <v>39083.500034722223</v>
      </c>
      <c r="B1349" s="2">
        <f t="shared" si="42"/>
        <v>0.46773148148349719</v>
      </c>
      <c r="C1349" s="3">
        <f t="shared" si="43"/>
        <v>11.23</v>
      </c>
      <c r="D1349" t="s">
        <v>36</v>
      </c>
      <c r="E1349">
        <v>250</v>
      </c>
      <c r="F1349">
        <v>4.97</v>
      </c>
      <c r="G1349">
        <v>29.4</v>
      </c>
    </row>
    <row r="1350" spans="1:7" x14ac:dyDescent="0.25">
      <c r="A1350" s="1">
        <v>39083.500381944446</v>
      </c>
      <c r="B1350" s="2">
        <f t="shared" si="42"/>
        <v>0.46807870370685123</v>
      </c>
      <c r="C1350" s="3">
        <f t="shared" si="43"/>
        <v>11.23</v>
      </c>
      <c r="D1350" t="s">
        <v>36</v>
      </c>
      <c r="E1350">
        <v>249</v>
      </c>
      <c r="F1350">
        <v>4.97</v>
      </c>
      <c r="G1350">
        <v>30.2</v>
      </c>
    </row>
    <row r="1351" spans="1:7" x14ac:dyDescent="0.25">
      <c r="A1351" s="1">
        <v>39083.50072916667</v>
      </c>
      <c r="B1351" s="2">
        <f t="shared" si="42"/>
        <v>0.46842592593020527</v>
      </c>
      <c r="C1351" s="3">
        <f t="shared" si="43"/>
        <v>11.24</v>
      </c>
      <c r="D1351" t="s">
        <v>36</v>
      </c>
      <c r="E1351">
        <v>249</v>
      </c>
      <c r="F1351">
        <v>4.97</v>
      </c>
      <c r="G1351">
        <v>31</v>
      </c>
    </row>
    <row r="1352" spans="1:7" x14ac:dyDescent="0.25">
      <c r="A1352" s="1">
        <v>39083.501076388886</v>
      </c>
      <c r="B1352" s="2">
        <f t="shared" si="42"/>
        <v>0.46877314814628335</v>
      </c>
      <c r="C1352" s="3">
        <f t="shared" si="43"/>
        <v>11.25</v>
      </c>
      <c r="D1352" t="s">
        <v>36</v>
      </c>
      <c r="E1352">
        <v>249</v>
      </c>
      <c r="F1352">
        <v>4.97</v>
      </c>
      <c r="G1352">
        <v>32.299999999999997</v>
      </c>
    </row>
    <row r="1353" spans="1:7" x14ac:dyDescent="0.25">
      <c r="A1353" s="1">
        <v>39083.501423611109</v>
      </c>
      <c r="B1353" s="2">
        <f t="shared" si="42"/>
        <v>0.46912037036963739</v>
      </c>
      <c r="C1353" s="3">
        <f t="shared" si="43"/>
        <v>11.26</v>
      </c>
      <c r="D1353" t="s">
        <v>36</v>
      </c>
      <c r="E1353">
        <v>250</v>
      </c>
      <c r="F1353">
        <v>4.97</v>
      </c>
      <c r="G1353">
        <v>33.5</v>
      </c>
    </row>
    <row r="1354" spans="1:7" x14ac:dyDescent="0.25">
      <c r="A1354" s="1">
        <v>39083.501770833333</v>
      </c>
      <c r="B1354" s="2">
        <f t="shared" si="42"/>
        <v>0.46946759259299142</v>
      </c>
      <c r="C1354" s="3">
        <f t="shared" si="43"/>
        <v>11.27</v>
      </c>
      <c r="D1354" t="s">
        <v>36</v>
      </c>
      <c r="E1354">
        <v>249</v>
      </c>
      <c r="F1354">
        <v>4.9800000000000004</v>
      </c>
      <c r="G1354">
        <v>34.799999999999997</v>
      </c>
    </row>
    <row r="1355" spans="1:7" x14ac:dyDescent="0.25">
      <c r="A1355" s="1">
        <v>39083.502118055556</v>
      </c>
      <c r="B1355" s="2">
        <f t="shared" si="42"/>
        <v>0.46981481481634546</v>
      </c>
      <c r="C1355" s="3">
        <f t="shared" si="43"/>
        <v>11.28</v>
      </c>
      <c r="D1355" t="s">
        <v>32</v>
      </c>
      <c r="E1355">
        <v>249</v>
      </c>
      <c r="F1355">
        <v>4.9800000000000004</v>
      </c>
      <c r="G1355">
        <v>35</v>
      </c>
    </row>
    <row r="1356" spans="1:7" x14ac:dyDescent="0.25">
      <c r="A1356" s="1">
        <v>39083.502465277779</v>
      </c>
      <c r="B1356" s="2">
        <f t="shared" si="42"/>
        <v>0.4701620370396995</v>
      </c>
      <c r="C1356" s="3">
        <f t="shared" si="43"/>
        <v>11.28</v>
      </c>
      <c r="D1356" t="s">
        <v>32</v>
      </c>
      <c r="E1356">
        <v>250</v>
      </c>
      <c r="F1356">
        <v>4.9800000000000004</v>
      </c>
      <c r="G1356">
        <v>35.5</v>
      </c>
    </row>
    <row r="1357" spans="1:7" x14ac:dyDescent="0.25">
      <c r="A1357" s="1">
        <v>39083.502812500003</v>
      </c>
      <c r="B1357" s="2">
        <f t="shared" si="42"/>
        <v>0.47050925926305354</v>
      </c>
      <c r="C1357" s="3">
        <f t="shared" si="43"/>
        <v>11.29</v>
      </c>
      <c r="D1357" t="s">
        <v>32</v>
      </c>
      <c r="E1357">
        <v>249</v>
      </c>
      <c r="F1357">
        <v>4.9800000000000004</v>
      </c>
      <c r="G1357">
        <v>36.5</v>
      </c>
    </row>
    <row r="1358" spans="1:7" x14ac:dyDescent="0.25">
      <c r="A1358" s="1">
        <v>39083.503159722219</v>
      </c>
      <c r="B1358" s="2">
        <f t="shared" si="42"/>
        <v>0.47085648147913162</v>
      </c>
      <c r="C1358" s="3">
        <f t="shared" si="43"/>
        <v>11.3</v>
      </c>
      <c r="D1358" t="s">
        <v>32</v>
      </c>
      <c r="E1358">
        <v>249</v>
      </c>
      <c r="F1358">
        <v>4.9800000000000004</v>
      </c>
      <c r="G1358">
        <v>37.4</v>
      </c>
    </row>
    <row r="1359" spans="1:7" x14ac:dyDescent="0.25">
      <c r="A1359" s="1">
        <v>39083.503506944442</v>
      </c>
      <c r="B1359" s="2">
        <f t="shared" si="42"/>
        <v>0.47120370370248565</v>
      </c>
      <c r="C1359" s="3">
        <f t="shared" si="43"/>
        <v>11.31</v>
      </c>
      <c r="D1359" t="s">
        <v>32</v>
      </c>
      <c r="E1359">
        <v>250</v>
      </c>
      <c r="F1359">
        <v>4.9800000000000004</v>
      </c>
      <c r="G1359">
        <v>37.9</v>
      </c>
    </row>
    <row r="1360" spans="1:7" x14ac:dyDescent="0.25">
      <c r="A1360" s="1">
        <v>39083.503854166665</v>
      </c>
      <c r="B1360" s="2">
        <f t="shared" si="42"/>
        <v>0.47155092592583969</v>
      </c>
      <c r="C1360" s="3">
        <f t="shared" si="43"/>
        <v>11.32</v>
      </c>
      <c r="D1360" t="s">
        <v>32</v>
      </c>
      <c r="E1360">
        <v>249</v>
      </c>
      <c r="F1360">
        <v>4.9800000000000004</v>
      </c>
      <c r="G1360">
        <v>38.5</v>
      </c>
    </row>
    <row r="1361" spans="1:7" x14ac:dyDescent="0.25">
      <c r="A1361" s="1">
        <v>39083.504201388889</v>
      </c>
      <c r="B1361" s="2">
        <f t="shared" si="42"/>
        <v>0.47189814814919373</v>
      </c>
      <c r="C1361" s="3">
        <f t="shared" si="43"/>
        <v>11.33</v>
      </c>
      <c r="D1361" t="s">
        <v>32</v>
      </c>
      <c r="E1361">
        <v>249</v>
      </c>
      <c r="F1361">
        <v>4.9800000000000004</v>
      </c>
      <c r="G1361">
        <v>39.299999999999997</v>
      </c>
    </row>
    <row r="1362" spans="1:7" x14ac:dyDescent="0.25">
      <c r="A1362" s="1">
        <v>39083.504548611112</v>
      </c>
      <c r="B1362" s="2">
        <f t="shared" si="42"/>
        <v>0.47224537037254777</v>
      </c>
      <c r="C1362" s="3">
        <f t="shared" si="43"/>
        <v>11.33</v>
      </c>
      <c r="D1362" t="s">
        <v>36</v>
      </c>
      <c r="E1362">
        <v>250</v>
      </c>
      <c r="F1362">
        <v>4.9800000000000004</v>
      </c>
      <c r="G1362">
        <v>39.9</v>
      </c>
    </row>
    <row r="1363" spans="1:7" x14ac:dyDescent="0.25">
      <c r="A1363" s="1">
        <v>39083.504895833335</v>
      </c>
      <c r="B1363" s="2">
        <f t="shared" si="42"/>
        <v>0.47259259259590181</v>
      </c>
      <c r="C1363" s="3">
        <f t="shared" si="43"/>
        <v>11.34</v>
      </c>
      <c r="D1363" t="s">
        <v>36</v>
      </c>
      <c r="E1363">
        <v>249</v>
      </c>
      <c r="F1363">
        <v>4.9800000000000004</v>
      </c>
      <c r="G1363">
        <v>40.6</v>
      </c>
    </row>
    <row r="1364" spans="1:7" x14ac:dyDescent="0.25">
      <c r="A1364" s="1">
        <v>39083.505243055559</v>
      </c>
      <c r="B1364" s="2">
        <f t="shared" si="42"/>
        <v>0.47293981481925584</v>
      </c>
      <c r="C1364" s="3">
        <f t="shared" si="43"/>
        <v>11.35</v>
      </c>
      <c r="D1364" t="s">
        <v>36</v>
      </c>
      <c r="E1364">
        <v>249</v>
      </c>
      <c r="F1364">
        <v>4.9800000000000004</v>
      </c>
      <c r="G1364">
        <v>41.6</v>
      </c>
    </row>
    <row r="1365" spans="1:7" x14ac:dyDescent="0.25">
      <c r="A1365" s="1">
        <v>39083.505590277775</v>
      </c>
      <c r="B1365" s="2">
        <f t="shared" si="42"/>
        <v>0.47328703703533392</v>
      </c>
      <c r="C1365" s="3">
        <f t="shared" si="43"/>
        <v>11.36</v>
      </c>
      <c r="D1365" t="s">
        <v>36</v>
      </c>
      <c r="E1365">
        <v>250</v>
      </c>
      <c r="F1365">
        <v>4.9800000000000004</v>
      </c>
      <c r="G1365">
        <v>41.7</v>
      </c>
    </row>
    <row r="1366" spans="1:7" x14ac:dyDescent="0.25">
      <c r="A1366" s="1">
        <v>39083.505937499998</v>
      </c>
      <c r="B1366" s="2">
        <f t="shared" si="42"/>
        <v>0.47363425925868796</v>
      </c>
      <c r="C1366" s="3">
        <f t="shared" si="43"/>
        <v>11.37</v>
      </c>
      <c r="D1366" t="s">
        <v>36</v>
      </c>
      <c r="E1366">
        <v>250</v>
      </c>
      <c r="F1366">
        <v>4.9800000000000004</v>
      </c>
      <c r="G1366">
        <v>42.4</v>
      </c>
    </row>
    <row r="1367" spans="1:7" x14ac:dyDescent="0.25">
      <c r="A1367" s="1">
        <v>39083.506284722222</v>
      </c>
      <c r="B1367" s="2">
        <f t="shared" si="42"/>
        <v>0.473981481482042</v>
      </c>
      <c r="C1367" s="3">
        <f t="shared" si="43"/>
        <v>11.38</v>
      </c>
      <c r="D1367" t="s">
        <v>36</v>
      </c>
      <c r="E1367">
        <v>249</v>
      </c>
      <c r="F1367">
        <v>4.9800000000000004</v>
      </c>
      <c r="G1367">
        <v>42.7</v>
      </c>
    </row>
    <row r="1368" spans="1:7" x14ac:dyDescent="0.25">
      <c r="A1368" s="1">
        <v>39083.506631944445</v>
      </c>
      <c r="B1368" s="2">
        <f t="shared" si="42"/>
        <v>0.47432870370539604</v>
      </c>
      <c r="C1368" s="3">
        <f t="shared" si="43"/>
        <v>11.38</v>
      </c>
      <c r="D1368" t="s">
        <v>36</v>
      </c>
      <c r="E1368">
        <v>250</v>
      </c>
      <c r="F1368">
        <v>4.9800000000000004</v>
      </c>
      <c r="G1368">
        <v>42.5</v>
      </c>
    </row>
    <row r="1369" spans="1:7" x14ac:dyDescent="0.25">
      <c r="A1369" s="1">
        <v>39083.506979166668</v>
      </c>
      <c r="B1369" s="2">
        <f t="shared" si="42"/>
        <v>0.47467592592875008</v>
      </c>
      <c r="C1369" s="3">
        <f t="shared" si="43"/>
        <v>11.39</v>
      </c>
      <c r="D1369" t="s">
        <v>36</v>
      </c>
      <c r="E1369">
        <v>250</v>
      </c>
      <c r="F1369">
        <v>4.9800000000000004</v>
      </c>
      <c r="G1369">
        <v>42.6</v>
      </c>
    </row>
    <row r="1370" spans="1:7" x14ac:dyDescent="0.25">
      <c r="A1370" s="1">
        <v>39083.507326388892</v>
      </c>
      <c r="B1370" s="2">
        <f t="shared" si="42"/>
        <v>0.47502314815210411</v>
      </c>
      <c r="C1370" s="3">
        <f t="shared" si="43"/>
        <v>11.4</v>
      </c>
      <c r="D1370" t="s">
        <v>36</v>
      </c>
      <c r="E1370">
        <v>250</v>
      </c>
      <c r="F1370">
        <v>4.9800000000000004</v>
      </c>
      <c r="G1370">
        <v>43.1</v>
      </c>
    </row>
    <row r="1371" spans="1:7" x14ac:dyDescent="0.25">
      <c r="A1371" s="1">
        <v>39083.507673611108</v>
      </c>
      <c r="B1371" s="2">
        <f t="shared" si="42"/>
        <v>0.47537037036818219</v>
      </c>
      <c r="C1371" s="3">
        <f t="shared" si="43"/>
        <v>11.41</v>
      </c>
      <c r="D1371" t="s">
        <v>36</v>
      </c>
      <c r="E1371">
        <v>249</v>
      </c>
      <c r="F1371">
        <v>4.9800000000000004</v>
      </c>
      <c r="G1371">
        <v>43.2</v>
      </c>
    </row>
    <row r="1372" spans="1:7" x14ac:dyDescent="0.25">
      <c r="A1372" s="1">
        <v>39083.508020833331</v>
      </c>
      <c r="B1372" s="2">
        <f t="shared" si="42"/>
        <v>0.47571759259153623</v>
      </c>
      <c r="C1372" s="3">
        <f t="shared" si="43"/>
        <v>11.42</v>
      </c>
      <c r="D1372" t="s">
        <v>36</v>
      </c>
      <c r="E1372">
        <v>250</v>
      </c>
      <c r="F1372">
        <v>4.9800000000000004</v>
      </c>
      <c r="G1372">
        <v>43.7</v>
      </c>
    </row>
    <row r="1373" spans="1:7" x14ac:dyDescent="0.25">
      <c r="A1373" s="1">
        <v>39083.508368055554</v>
      </c>
      <c r="B1373" s="2">
        <f t="shared" si="42"/>
        <v>0.47606481481489027</v>
      </c>
      <c r="C1373" s="3">
        <f t="shared" si="43"/>
        <v>11.43</v>
      </c>
      <c r="D1373" t="s">
        <v>36</v>
      </c>
      <c r="E1373">
        <v>249</v>
      </c>
      <c r="F1373">
        <v>4.9800000000000004</v>
      </c>
      <c r="G1373">
        <v>44.1</v>
      </c>
    </row>
    <row r="1374" spans="1:7" x14ac:dyDescent="0.25">
      <c r="A1374" s="1">
        <v>39083.508715277778</v>
      </c>
      <c r="B1374" s="2">
        <f t="shared" si="42"/>
        <v>0.47641203703824431</v>
      </c>
      <c r="C1374" s="3">
        <f t="shared" si="43"/>
        <v>11.43</v>
      </c>
      <c r="D1374" t="s">
        <v>36</v>
      </c>
      <c r="E1374">
        <v>249</v>
      </c>
      <c r="F1374">
        <v>4.9800000000000004</v>
      </c>
      <c r="G1374">
        <v>44.1</v>
      </c>
    </row>
    <row r="1375" spans="1:7" x14ac:dyDescent="0.25">
      <c r="A1375" s="1">
        <v>39083.509062500001</v>
      </c>
      <c r="B1375" s="2">
        <f t="shared" si="42"/>
        <v>0.47675925926159834</v>
      </c>
      <c r="C1375" s="3">
        <f t="shared" si="43"/>
        <v>11.44</v>
      </c>
      <c r="D1375" t="s">
        <v>36</v>
      </c>
      <c r="E1375">
        <v>250</v>
      </c>
      <c r="F1375">
        <v>4.99</v>
      </c>
      <c r="G1375">
        <v>43.9</v>
      </c>
    </row>
    <row r="1376" spans="1:7" x14ac:dyDescent="0.25">
      <c r="A1376" s="1">
        <v>39083.509409722225</v>
      </c>
      <c r="B1376" s="2">
        <f t="shared" si="42"/>
        <v>0.47710648148495238</v>
      </c>
      <c r="C1376" s="3">
        <f t="shared" si="43"/>
        <v>11.45</v>
      </c>
      <c r="D1376" t="s">
        <v>36</v>
      </c>
      <c r="E1376">
        <v>250</v>
      </c>
      <c r="F1376">
        <v>4.99</v>
      </c>
      <c r="G1376">
        <v>44</v>
      </c>
    </row>
    <row r="1377" spans="1:7" x14ac:dyDescent="0.25">
      <c r="A1377" s="1">
        <v>39083.509756944448</v>
      </c>
      <c r="B1377" s="2">
        <f t="shared" si="42"/>
        <v>0.47745370370830642</v>
      </c>
      <c r="C1377" s="3">
        <f t="shared" si="43"/>
        <v>11.46</v>
      </c>
      <c r="D1377" t="s">
        <v>36</v>
      </c>
      <c r="E1377">
        <v>250</v>
      </c>
      <c r="F1377">
        <v>4.99</v>
      </c>
      <c r="G1377">
        <v>44.5</v>
      </c>
    </row>
    <row r="1378" spans="1:7" x14ac:dyDescent="0.25">
      <c r="A1378" s="1">
        <v>39083.510104166664</v>
      </c>
      <c r="B1378" s="2">
        <f t="shared" si="42"/>
        <v>0.4778009259243845</v>
      </c>
      <c r="C1378" s="3">
        <f t="shared" si="43"/>
        <v>11.47</v>
      </c>
      <c r="D1378" t="s">
        <v>36</v>
      </c>
      <c r="E1378">
        <v>250</v>
      </c>
      <c r="F1378">
        <v>4.99</v>
      </c>
      <c r="G1378">
        <v>44.8</v>
      </c>
    </row>
    <row r="1379" spans="1:7" x14ac:dyDescent="0.25">
      <c r="A1379" s="1">
        <v>39083.510451388887</v>
      </c>
      <c r="B1379" s="2">
        <f t="shared" si="42"/>
        <v>0.47814814814773854</v>
      </c>
      <c r="C1379" s="3">
        <f t="shared" si="43"/>
        <v>11.48</v>
      </c>
      <c r="D1379" t="s">
        <v>36</v>
      </c>
      <c r="E1379">
        <v>249</v>
      </c>
      <c r="F1379">
        <v>4.99</v>
      </c>
      <c r="G1379">
        <v>44.9</v>
      </c>
    </row>
    <row r="1380" spans="1:7" x14ac:dyDescent="0.25">
      <c r="A1380" s="1">
        <v>39083.510798611111</v>
      </c>
      <c r="B1380" s="2">
        <f t="shared" si="42"/>
        <v>0.47849537037109258</v>
      </c>
      <c r="C1380" s="3">
        <f t="shared" si="43"/>
        <v>11.48</v>
      </c>
      <c r="D1380" t="s">
        <v>36</v>
      </c>
      <c r="E1380">
        <v>250</v>
      </c>
      <c r="F1380">
        <v>4.99</v>
      </c>
      <c r="G1380">
        <v>45.3</v>
      </c>
    </row>
    <row r="1381" spans="1:7" x14ac:dyDescent="0.25">
      <c r="A1381" s="1">
        <v>39083.511145833334</v>
      </c>
      <c r="B1381" s="2">
        <f t="shared" si="42"/>
        <v>0.47884259259444661</v>
      </c>
      <c r="C1381" s="3">
        <f t="shared" si="43"/>
        <v>11.49</v>
      </c>
      <c r="D1381" t="s">
        <v>32</v>
      </c>
      <c r="E1381">
        <v>250</v>
      </c>
      <c r="F1381">
        <v>4.99</v>
      </c>
      <c r="G1381">
        <v>45.5</v>
      </c>
    </row>
    <row r="1382" spans="1:7" x14ac:dyDescent="0.25">
      <c r="A1382" s="1">
        <v>39083.511493055557</v>
      </c>
      <c r="B1382" s="2">
        <f t="shared" si="42"/>
        <v>0.47918981481780065</v>
      </c>
      <c r="C1382" s="3">
        <f t="shared" si="43"/>
        <v>11.5</v>
      </c>
      <c r="D1382" t="s">
        <v>32</v>
      </c>
      <c r="E1382">
        <v>249</v>
      </c>
      <c r="F1382">
        <v>4.99</v>
      </c>
      <c r="G1382">
        <v>46.1</v>
      </c>
    </row>
    <row r="1383" spans="1:7" x14ac:dyDescent="0.25">
      <c r="A1383" s="1">
        <v>39083.511840277781</v>
      </c>
      <c r="B1383" s="2">
        <f t="shared" si="42"/>
        <v>0.47953703704115469</v>
      </c>
      <c r="C1383" s="3">
        <f t="shared" si="43"/>
        <v>11.51</v>
      </c>
      <c r="D1383" t="s">
        <v>32</v>
      </c>
      <c r="E1383">
        <v>250</v>
      </c>
      <c r="F1383">
        <v>4.99</v>
      </c>
      <c r="G1383">
        <v>46.4</v>
      </c>
    </row>
    <row r="1384" spans="1:7" x14ac:dyDescent="0.25">
      <c r="A1384" s="1">
        <v>39083.512187499997</v>
      </c>
      <c r="B1384" s="2">
        <f t="shared" si="42"/>
        <v>0.47988425925723277</v>
      </c>
      <c r="C1384" s="3">
        <f t="shared" si="43"/>
        <v>11.52</v>
      </c>
      <c r="D1384" t="s">
        <v>32</v>
      </c>
      <c r="E1384">
        <v>250</v>
      </c>
      <c r="F1384">
        <v>4.99</v>
      </c>
      <c r="G1384">
        <v>46.8</v>
      </c>
    </row>
    <row r="1385" spans="1:7" x14ac:dyDescent="0.25">
      <c r="A1385" s="1">
        <v>39083.51253472222</v>
      </c>
      <c r="B1385" s="2">
        <f t="shared" si="42"/>
        <v>0.48023148148058681</v>
      </c>
      <c r="C1385" s="3">
        <f t="shared" si="43"/>
        <v>11.53</v>
      </c>
      <c r="D1385" t="s">
        <v>32</v>
      </c>
      <c r="E1385">
        <v>249</v>
      </c>
      <c r="F1385">
        <v>4.99</v>
      </c>
      <c r="G1385">
        <v>47.3</v>
      </c>
    </row>
    <row r="1386" spans="1:7" x14ac:dyDescent="0.25">
      <c r="A1386" s="1">
        <v>39083.512881944444</v>
      </c>
      <c r="B1386" s="2">
        <f t="shared" si="42"/>
        <v>0.48057870370394085</v>
      </c>
      <c r="C1386" s="3">
        <f t="shared" si="43"/>
        <v>11.53</v>
      </c>
      <c r="D1386" t="s">
        <v>32</v>
      </c>
      <c r="E1386">
        <v>249</v>
      </c>
      <c r="F1386">
        <v>4.99</v>
      </c>
      <c r="G1386">
        <v>47.6</v>
      </c>
    </row>
    <row r="1387" spans="1:7" x14ac:dyDescent="0.25">
      <c r="A1387" s="1">
        <v>39083.513229166667</v>
      </c>
      <c r="B1387" s="2">
        <f t="shared" si="42"/>
        <v>0.48092592592729488</v>
      </c>
      <c r="C1387" s="3">
        <f t="shared" si="43"/>
        <v>11.54</v>
      </c>
      <c r="D1387" t="s">
        <v>36</v>
      </c>
      <c r="E1387">
        <v>250</v>
      </c>
      <c r="F1387">
        <v>4.99</v>
      </c>
      <c r="G1387">
        <v>47.8</v>
      </c>
    </row>
    <row r="1388" spans="1:7" x14ac:dyDescent="0.25">
      <c r="A1388" s="1">
        <v>39083.51357638889</v>
      </c>
      <c r="B1388" s="2">
        <f t="shared" si="42"/>
        <v>0.48127314815064892</v>
      </c>
      <c r="C1388" s="3">
        <f t="shared" si="43"/>
        <v>11.55</v>
      </c>
      <c r="D1388" t="s">
        <v>36</v>
      </c>
      <c r="E1388">
        <v>250</v>
      </c>
      <c r="F1388">
        <v>4.99</v>
      </c>
      <c r="G1388">
        <v>48.3</v>
      </c>
    </row>
    <row r="1389" spans="1:7" x14ac:dyDescent="0.25">
      <c r="A1389" s="1">
        <v>39083.513923611114</v>
      </c>
      <c r="B1389" s="2">
        <f t="shared" si="42"/>
        <v>0.48162037037400296</v>
      </c>
      <c r="C1389" s="3">
        <f t="shared" si="43"/>
        <v>11.56</v>
      </c>
      <c r="D1389" t="s">
        <v>36</v>
      </c>
      <c r="E1389">
        <v>249</v>
      </c>
      <c r="F1389">
        <v>4.99</v>
      </c>
      <c r="G1389">
        <v>48.4</v>
      </c>
    </row>
    <row r="1390" spans="1:7" x14ac:dyDescent="0.25">
      <c r="A1390" s="1">
        <v>39083.514270833337</v>
      </c>
      <c r="B1390" s="2">
        <f t="shared" si="42"/>
        <v>0.481967592597357</v>
      </c>
      <c r="C1390" s="3">
        <f t="shared" si="43"/>
        <v>11.57</v>
      </c>
      <c r="D1390" t="s">
        <v>36</v>
      </c>
      <c r="E1390">
        <v>249</v>
      </c>
      <c r="F1390">
        <v>4.99</v>
      </c>
      <c r="G1390">
        <v>49.2</v>
      </c>
    </row>
    <row r="1391" spans="1:7" x14ac:dyDescent="0.25">
      <c r="A1391" s="1">
        <v>39083.514618055553</v>
      </c>
      <c r="B1391" s="2">
        <f t="shared" si="42"/>
        <v>0.48231481481343508</v>
      </c>
      <c r="C1391" s="3">
        <f t="shared" si="43"/>
        <v>11.58</v>
      </c>
      <c r="D1391" t="s">
        <v>36</v>
      </c>
      <c r="E1391">
        <v>250</v>
      </c>
      <c r="F1391">
        <v>4.99</v>
      </c>
      <c r="G1391">
        <v>49.3</v>
      </c>
    </row>
    <row r="1392" spans="1:7" x14ac:dyDescent="0.25">
      <c r="A1392" s="1">
        <v>39083.514965277776</v>
      </c>
      <c r="B1392" s="2">
        <f t="shared" si="42"/>
        <v>0.48266203703678912</v>
      </c>
      <c r="C1392" s="3">
        <f t="shared" si="43"/>
        <v>11.58</v>
      </c>
      <c r="D1392" t="s">
        <v>36</v>
      </c>
      <c r="E1392">
        <v>249</v>
      </c>
      <c r="F1392">
        <v>4.99</v>
      </c>
      <c r="G1392">
        <v>49.6</v>
      </c>
    </row>
    <row r="1393" spans="1:7" x14ac:dyDescent="0.25">
      <c r="A1393" s="1">
        <v>39083.5153125</v>
      </c>
      <c r="B1393" s="2">
        <f t="shared" si="42"/>
        <v>0.48300925926014315</v>
      </c>
      <c r="C1393" s="3">
        <f t="shared" si="43"/>
        <v>11.59</v>
      </c>
      <c r="D1393" t="s">
        <v>36</v>
      </c>
      <c r="E1393">
        <v>250</v>
      </c>
      <c r="F1393">
        <v>4.99</v>
      </c>
      <c r="G1393">
        <v>49.7</v>
      </c>
    </row>
    <row r="1394" spans="1:7" x14ac:dyDescent="0.25">
      <c r="A1394" s="1">
        <v>39083.515659722223</v>
      </c>
      <c r="B1394" s="2">
        <f t="shared" si="42"/>
        <v>0.48335648148349719</v>
      </c>
      <c r="C1394" s="3">
        <f t="shared" si="43"/>
        <v>11.6</v>
      </c>
      <c r="D1394" t="s">
        <v>36</v>
      </c>
      <c r="E1394">
        <v>249</v>
      </c>
      <c r="F1394">
        <v>4.99</v>
      </c>
      <c r="G1394">
        <v>50.1</v>
      </c>
    </row>
    <row r="1395" spans="1:7" x14ac:dyDescent="0.25">
      <c r="A1395" s="1">
        <v>39083.516006944446</v>
      </c>
      <c r="B1395" s="2">
        <f t="shared" si="42"/>
        <v>0.48370370370685123</v>
      </c>
      <c r="C1395" s="3">
        <f t="shared" si="43"/>
        <v>11.61</v>
      </c>
      <c r="D1395" t="s">
        <v>36</v>
      </c>
      <c r="E1395">
        <v>249</v>
      </c>
      <c r="F1395">
        <v>4.99</v>
      </c>
      <c r="G1395">
        <v>50.3</v>
      </c>
    </row>
    <row r="1396" spans="1:7" x14ac:dyDescent="0.25">
      <c r="A1396" s="1">
        <v>39083.51635416667</v>
      </c>
      <c r="B1396" s="2">
        <f t="shared" si="42"/>
        <v>0.48405092593020527</v>
      </c>
      <c r="C1396" s="3">
        <f t="shared" si="43"/>
        <v>11.62</v>
      </c>
      <c r="D1396" t="s">
        <v>36</v>
      </c>
      <c r="E1396">
        <v>249</v>
      </c>
      <c r="F1396">
        <v>4.99</v>
      </c>
      <c r="G1396">
        <v>50.2</v>
      </c>
    </row>
    <row r="1397" spans="1:7" x14ac:dyDescent="0.25">
      <c r="A1397" s="1">
        <v>39083.516701388886</v>
      </c>
      <c r="B1397" s="2">
        <f t="shared" si="42"/>
        <v>0.48439814814628335</v>
      </c>
      <c r="C1397" s="3">
        <f t="shared" si="43"/>
        <v>11.63</v>
      </c>
      <c r="D1397" t="s">
        <v>36</v>
      </c>
      <c r="E1397">
        <v>250</v>
      </c>
      <c r="F1397">
        <v>4.99</v>
      </c>
      <c r="G1397">
        <v>50.5</v>
      </c>
    </row>
    <row r="1398" spans="1:7" x14ac:dyDescent="0.25">
      <c r="A1398" s="1">
        <v>39083.517048611109</v>
      </c>
      <c r="B1398" s="2">
        <f t="shared" si="42"/>
        <v>0.48474537036963739</v>
      </c>
      <c r="C1398" s="3">
        <f t="shared" si="43"/>
        <v>11.63</v>
      </c>
      <c r="D1398" t="s">
        <v>36</v>
      </c>
      <c r="E1398">
        <v>249</v>
      </c>
      <c r="F1398">
        <v>4.99</v>
      </c>
      <c r="G1398">
        <v>50.5</v>
      </c>
    </row>
    <row r="1399" spans="1:7" x14ac:dyDescent="0.25">
      <c r="A1399" s="1">
        <v>39083.517395833333</v>
      </c>
      <c r="B1399" s="2">
        <f t="shared" si="42"/>
        <v>0.48509259259299142</v>
      </c>
      <c r="C1399" s="3">
        <f t="shared" si="43"/>
        <v>11.64</v>
      </c>
      <c r="D1399" t="s">
        <v>36</v>
      </c>
      <c r="E1399">
        <v>249</v>
      </c>
      <c r="F1399">
        <v>4.99</v>
      </c>
      <c r="G1399">
        <v>50.3</v>
      </c>
    </row>
    <row r="1400" spans="1:7" x14ac:dyDescent="0.25">
      <c r="A1400" s="1">
        <v>39083.517743055556</v>
      </c>
      <c r="B1400" s="2">
        <f t="shared" si="42"/>
        <v>0.48543981481634546</v>
      </c>
      <c r="C1400" s="3">
        <f t="shared" si="43"/>
        <v>11.65</v>
      </c>
      <c r="D1400" t="s">
        <v>36</v>
      </c>
      <c r="E1400">
        <v>250</v>
      </c>
      <c r="F1400">
        <v>4.99</v>
      </c>
      <c r="G1400">
        <v>50.3</v>
      </c>
    </row>
    <row r="1401" spans="1:7" x14ac:dyDescent="0.25">
      <c r="A1401" s="1">
        <v>39083.518090277779</v>
      </c>
      <c r="B1401" s="2">
        <f t="shared" si="42"/>
        <v>0.4857870370396995</v>
      </c>
      <c r="C1401" s="3">
        <f t="shared" si="43"/>
        <v>11.66</v>
      </c>
      <c r="D1401" t="s">
        <v>36</v>
      </c>
      <c r="E1401">
        <v>250</v>
      </c>
      <c r="F1401">
        <v>4.99</v>
      </c>
      <c r="G1401">
        <v>49.9</v>
      </c>
    </row>
    <row r="1402" spans="1:7" x14ac:dyDescent="0.25">
      <c r="A1402" s="1">
        <v>39083.518437500003</v>
      </c>
      <c r="B1402" s="2">
        <f t="shared" si="42"/>
        <v>0.48613425926305354</v>
      </c>
      <c r="C1402" s="3">
        <f t="shared" si="43"/>
        <v>11.67</v>
      </c>
      <c r="D1402" t="s">
        <v>36</v>
      </c>
      <c r="E1402">
        <v>249</v>
      </c>
      <c r="F1402">
        <v>4.99</v>
      </c>
      <c r="G1402">
        <v>50</v>
      </c>
    </row>
    <row r="1403" spans="1:7" x14ac:dyDescent="0.25">
      <c r="A1403" s="1">
        <v>39083.518784722219</v>
      </c>
      <c r="B1403" s="2">
        <f t="shared" si="42"/>
        <v>0.48648148147913162</v>
      </c>
      <c r="C1403" s="3">
        <f t="shared" si="43"/>
        <v>11.68</v>
      </c>
      <c r="D1403" t="s">
        <v>36</v>
      </c>
      <c r="E1403">
        <v>250</v>
      </c>
      <c r="F1403">
        <v>4.99</v>
      </c>
      <c r="G1403">
        <v>49.6</v>
      </c>
    </row>
    <row r="1404" spans="1:7" x14ac:dyDescent="0.25">
      <c r="A1404" s="1">
        <v>39083.519131944442</v>
      </c>
      <c r="B1404" s="2">
        <f t="shared" si="42"/>
        <v>0.48682870370248565</v>
      </c>
      <c r="C1404" s="3">
        <f t="shared" si="43"/>
        <v>11.68</v>
      </c>
      <c r="D1404" t="s">
        <v>36</v>
      </c>
      <c r="E1404">
        <v>250</v>
      </c>
      <c r="F1404">
        <v>4.99</v>
      </c>
      <c r="G1404">
        <v>49.1</v>
      </c>
    </row>
    <row r="1405" spans="1:7" x14ac:dyDescent="0.25">
      <c r="A1405" s="1">
        <v>39083.519479166665</v>
      </c>
      <c r="B1405" s="2">
        <f t="shared" si="42"/>
        <v>0.48717592592583969</v>
      </c>
      <c r="C1405" s="3">
        <f t="shared" si="43"/>
        <v>11.69</v>
      </c>
      <c r="D1405" t="s">
        <v>36</v>
      </c>
      <c r="E1405">
        <v>250</v>
      </c>
      <c r="F1405">
        <v>4.99</v>
      </c>
      <c r="G1405">
        <v>48.6</v>
      </c>
    </row>
    <row r="1406" spans="1:7" x14ac:dyDescent="0.25">
      <c r="A1406" s="1">
        <v>39083.519826388889</v>
      </c>
      <c r="B1406" s="2">
        <f t="shared" si="42"/>
        <v>0.48752314814919373</v>
      </c>
      <c r="C1406" s="3">
        <f t="shared" si="43"/>
        <v>11.7</v>
      </c>
      <c r="D1406" t="s">
        <v>36</v>
      </c>
      <c r="E1406">
        <v>250</v>
      </c>
      <c r="F1406">
        <v>4.99</v>
      </c>
      <c r="G1406">
        <v>47.9</v>
      </c>
    </row>
    <row r="1407" spans="1:7" x14ac:dyDescent="0.25">
      <c r="A1407" s="1">
        <v>39083.520173611112</v>
      </c>
      <c r="B1407" s="2">
        <f t="shared" si="42"/>
        <v>0.48787037037254777</v>
      </c>
      <c r="C1407" s="3">
        <f t="shared" si="43"/>
        <v>11.71</v>
      </c>
      <c r="D1407" t="s">
        <v>36</v>
      </c>
      <c r="E1407">
        <v>249</v>
      </c>
      <c r="F1407">
        <v>4.99</v>
      </c>
      <c r="G1407">
        <v>47.2</v>
      </c>
    </row>
    <row r="1408" spans="1:7" x14ac:dyDescent="0.25">
      <c r="A1408" s="1">
        <v>39083.520520833335</v>
      </c>
      <c r="B1408" s="2">
        <f t="shared" si="42"/>
        <v>0.48821759259590181</v>
      </c>
      <c r="C1408" s="3">
        <f t="shared" si="43"/>
        <v>11.72</v>
      </c>
      <c r="D1408" t="s">
        <v>32</v>
      </c>
      <c r="E1408">
        <v>250</v>
      </c>
      <c r="F1408">
        <v>4.99</v>
      </c>
      <c r="G1408">
        <v>46.5</v>
      </c>
    </row>
    <row r="1409" spans="1:7" x14ac:dyDescent="0.25">
      <c r="A1409" s="1">
        <v>39083.520868055559</v>
      </c>
      <c r="B1409" s="2">
        <f t="shared" si="42"/>
        <v>0.48856481481925584</v>
      </c>
      <c r="C1409" s="3">
        <f t="shared" si="43"/>
        <v>11.73</v>
      </c>
      <c r="D1409" t="s">
        <v>32</v>
      </c>
      <c r="E1409">
        <v>249</v>
      </c>
      <c r="F1409">
        <v>4.99</v>
      </c>
      <c r="G1409">
        <v>45.4</v>
      </c>
    </row>
    <row r="1410" spans="1:7" x14ac:dyDescent="0.25">
      <c r="A1410" s="1">
        <v>39083.521215277775</v>
      </c>
      <c r="B1410" s="2">
        <f t="shared" si="42"/>
        <v>0.48891203703533392</v>
      </c>
      <c r="C1410" s="3">
        <f t="shared" si="43"/>
        <v>11.73</v>
      </c>
      <c r="D1410" t="s">
        <v>32</v>
      </c>
      <c r="E1410">
        <v>249</v>
      </c>
      <c r="F1410">
        <v>4.99</v>
      </c>
      <c r="G1410">
        <v>44.2</v>
      </c>
    </row>
    <row r="1411" spans="1:7" x14ac:dyDescent="0.25">
      <c r="A1411" s="1">
        <v>39083.521562499998</v>
      </c>
      <c r="B1411" s="2">
        <f t="shared" si="42"/>
        <v>0.48925925925868796</v>
      </c>
      <c r="C1411" s="3">
        <f t="shared" si="43"/>
        <v>11.74</v>
      </c>
      <c r="D1411" t="s">
        <v>32</v>
      </c>
      <c r="E1411">
        <v>250</v>
      </c>
      <c r="F1411">
        <v>4.99</v>
      </c>
      <c r="G1411">
        <v>43</v>
      </c>
    </row>
    <row r="1412" spans="1:7" x14ac:dyDescent="0.25">
      <c r="A1412" s="1">
        <v>39083.521909722222</v>
      </c>
      <c r="B1412" s="2">
        <f t="shared" ref="B1412:B1475" si="44">A1412-$A$2</f>
        <v>0.489606481482042</v>
      </c>
      <c r="C1412" s="3">
        <f t="shared" ref="C1412:C1475" si="45">ROUND(B1412/69444*100000000/60,2)</f>
        <v>11.75</v>
      </c>
      <c r="D1412" t="s">
        <v>36</v>
      </c>
      <c r="E1412">
        <v>250</v>
      </c>
      <c r="F1412">
        <v>4.99</v>
      </c>
      <c r="G1412">
        <v>41.5</v>
      </c>
    </row>
    <row r="1413" spans="1:7" x14ac:dyDescent="0.25">
      <c r="A1413" s="1">
        <v>39083.522256944445</v>
      </c>
      <c r="B1413" s="2">
        <f t="shared" si="44"/>
        <v>0.48995370370539604</v>
      </c>
      <c r="C1413" s="3">
        <f t="shared" si="45"/>
        <v>11.76</v>
      </c>
      <c r="D1413" t="s">
        <v>36</v>
      </c>
      <c r="E1413">
        <v>250</v>
      </c>
      <c r="F1413">
        <v>4.99</v>
      </c>
      <c r="G1413">
        <v>40.299999999999997</v>
      </c>
    </row>
    <row r="1414" spans="1:7" x14ac:dyDescent="0.25">
      <c r="A1414" s="1">
        <v>39083.522604166668</v>
      </c>
      <c r="B1414" s="2">
        <f t="shared" si="44"/>
        <v>0.49030092592875008</v>
      </c>
      <c r="C1414" s="3">
        <f t="shared" si="45"/>
        <v>11.77</v>
      </c>
      <c r="D1414" t="s">
        <v>36</v>
      </c>
      <c r="E1414">
        <v>249</v>
      </c>
      <c r="F1414">
        <v>4.99</v>
      </c>
      <c r="G1414">
        <v>39</v>
      </c>
    </row>
    <row r="1415" spans="1:7" x14ac:dyDescent="0.25">
      <c r="A1415" s="1">
        <v>39083.522951388892</v>
      </c>
      <c r="B1415" s="2">
        <f t="shared" si="44"/>
        <v>0.49064814815210411</v>
      </c>
      <c r="C1415" s="3">
        <f t="shared" si="45"/>
        <v>11.78</v>
      </c>
      <c r="D1415" t="s">
        <v>36</v>
      </c>
      <c r="E1415">
        <v>250</v>
      </c>
      <c r="F1415">
        <v>4.99</v>
      </c>
      <c r="G1415">
        <v>37</v>
      </c>
    </row>
    <row r="1416" spans="1:7" x14ac:dyDescent="0.25">
      <c r="A1416" s="1">
        <v>39083.523298611108</v>
      </c>
      <c r="B1416" s="2">
        <f t="shared" si="44"/>
        <v>0.49099537036818219</v>
      </c>
      <c r="C1416" s="3">
        <f t="shared" si="45"/>
        <v>11.78</v>
      </c>
      <c r="D1416" t="s">
        <v>36</v>
      </c>
      <c r="E1416">
        <v>249</v>
      </c>
      <c r="F1416">
        <v>4.99</v>
      </c>
      <c r="G1416">
        <v>35.200000000000003</v>
      </c>
    </row>
    <row r="1417" spans="1:7" x14ac:dyDescent="0.25">
      <c r="A1417" s="1">
        <v>39083.523645833331</v>
      </c>
      <c r="B1417" s="2">
        <f t="shared" si="44"/>
        <v>0.49134259259153623</v>
      </c>
      <c r="C1417" s="3">
        <f t="shared" si="45"/>
        <v>11.79</v>
      </c>
      <c r="D1417" t="s">
        <v>36</v>
      </c>
      <c r="E1417">
        <v>250</v>
      </c>
      <c r="F1417">
        <v>4.99</v>
      </c>
      <c r="G1417">
        <v>33.5</v>
      </c>
    </row>
    <row r="1418" spans="1:7" x14ac:dyDescent="0.25">
      <c r="A1418" s="1">
        <v>39083.523993055554</v>
      </c>
      <c r="B1418" s="2">
        <f t="shared" si="44"/>
        <v>0.49168981481489027</v>
      </c>
      <c r="C1418" s="3">
        <f t="shared" si="45"/>
        <v>11.8</v>
      </c>
      <c r="D1418" t="s">
        <v>36</v>
      </c>
      <c r="E1418">
        <v>250</v>
      </c>
      <c r="F1418">
        <v>4.99</v>
      </c>
      <c r="G1418">
        <v>31.7</v>
      </c>
    </row>
    <row r="1419" spans="1:7" x14ac:dyDescent="0.25">
      <c r="A1419" s="1">
        <v>39083.524340277778</v>
      </c>
      <c r="B1419" s="2">
        <f t="shared" si="44"/>
        <v>0.49203703703824431</v>
      </c>
      <c r="C1419" s="3">
        <f t="shared" si="45"/>
        <v>11.81</v>
      </c>
      <c r="D1419" t="s">
        <v>36</v>
      </c>
      <c r="E1419">
        <v>249</v>
      </c>
      <c r="F1419">
        <v>4.99</v>
      </c>
      <c r="G1419">
        <v>29.9</v>
      </c>
    </row>
    <row r="1420" spans="1:7" x14ac:dyDescent="0.25">
      <c r="A1420" s="1">
        <v>39083.524687500001</v>
      </c>
      <c r="B1420" s="2">
        <f t="shared" si="44"/>
        <v>0.49238425926159834</v>
      </c>
      <c r="C1420" s="3">
        <f t="shared" si="45"/>
        <v>11.82</v>
      </c>
      <c r="D1420" t="s">
        <v>36</v>
      </c>
      <c r="E1420">
        <v>250</v>
      </c>
      <c r="F1420">
        <v>4.99</v>
      </c>
      <c r="G1420">
        <v>27.9</v>
      </c>
    </row>
    <row r="1421" spans="1:7" x14ac:dyDescent="0.25">
      <c r="A1421" s="1">
        <v>39083.525034722225</v>
      </c>
      <c r="B1421" s="2">
        <f t="shared" si="44"/>
        <v>0.49273148148495238</v>
      </c>
      <c r="C1421" s="3">
        <f t="shared" si="45"/>
        <v>11.83</v>
      </c>
      <c r="D1421" t="s">
        <v>36</v>
      </c>
      <c r="E1421">
        <v>249</v>
      </c>
      <c r="F1421">
        <v>4.99</v>
      </c>
      <c r="G1421">
        <v>26.1</v>
      </c>
    </row>
    <row r="1422" spans="1:7" x14ac:dyDescent="0.25">
      <c r="A1422" s="1">
        <v>39083.525381944448</v>
      </c>
      <c r="B1422" s="2">
        <f t="shared" si="44"/>
        <v>0.49307870370830642</v>
      </c>
      <c r="C1422" s="3">
        <f t="shared" si="45"/>
        <v>11.83</v>
      </c>
      <c r="D1422" t="s">
        <v>36</v>
      </c>
      <c r="E1422">
        <v>249</v>
      </c>
      <c r="F1422">
        <v>4.99</v>
      </c>
      <c r="G1422">
        <v>24.3</v>
      </c>
    </row>
    <row r="1423" spans="1:7" x14ac:dyDescent="0.25">
      <c r="A1423" s="1">
        <v>39083.525729166664</v>
      </c>
      <c r="B1423" s="2">
        <f t="shared" si="44"/>
        <v>0.4934259259243845</v>
      </c>
      <c r="C1423" s="3">
        <f t="shared" si="45"/>
        <v>11.84</v>
      </c>
      <c r="D1423" t="s">
        <v>36</v>
      </c>
      <c r="E1423">
        <v>250</v>
      </c>
      <c r="F1423">
        <v>4.99</v>
      </c>
      <c r="G1423">
        <v>22.8</v>
      </c>
    </row>
    <row r="1424" spans="1:7" x14ac:dyDescent="0.25">
      <c r="A1424" s="1">
        <v>39083.526076388887</v>
      </c>
      <c r="B1424" s="2">
        <f t="shared" si="44"/>
        <v>0.49377314814773854</v>
      </c>
      <c r="C1424" s="3">
        <f t="shared" si="45"/>
        <v>11.85</v>
      </c>
      <c r="D1424" t="s">
        <v>36</v>
      </c>
      <c r="E1424">
        <v>250</v>
      </c>
      <c r="F1424">
        <v>4.99</v>
      </c>
      <c r="G1424">
        <v>21.2</v>
      </c>
    </row>
    <row r="1425" spans="1:7" x14ac:dyDescent="0.25">
      <c r="A1425" s="1">
        <v>39083.526423611111</v>
      </c>
      <c r="B1425" s="2">
        <f t="shared" si="44"/>
        <v>0.49412037037109258</v>
      </c>
      <c r="C1425" s="3">
        <f t="shared" si="45"/>
        <v>11.86</v>
      </c>
      <c r="D1425" t="s">
        <v>36</v>
      </c>
      <c r="E1425">
        <v>249</v>
      </c>
      <c r="F1425">
        <v>4.99</v>
      </c>
      <c r="G1425">
        <v>19.2</v>
      </c>
    </row>
    <row r="1426" spans="1:7" x14ac:dyDescent="0.25">
      <c r="A1426" s="1">
        <v>39083.526770833334</v>
      </c>
      <c r="B1426" s="2">
        <f t="shared" si="44"/>
        <v>0.49446759259444661</v>
      </c>
      <c r="C1426" s="3">
        <f t="shared" si="45"/>
        <v>11.87</v>
      </c>
      <c r="D1426" t="s">
        <v>36</v>
      </c>
      <c r="E1426">
        <v>250</v>
      </c>
      <c r="F1426">
        <v>4.99</v>
      </c>
      <c r="G1426">
        <v>17</v>
      </c>
    </row>
    <row r="1427" spans="1:7" x14ac:dyDescent="0.25">
      <c r="A1427" s="1">
        <v>39083.527118055557</v>
      </c>
      <c r="B1427" s="2">
        <f t="shared" si="44"/>
        <v>0.49481481481780065</v>
      </c>
      <c r="C1427" s="3">
        <f t="shared" si="45"/>
        <v>11.88</v>
      </c>
      <c r="D1427" t="s">
        <v>36</v>
      </c>
      <c r="E1427">
        <v>249</v>
      </c>
      <c r="F1427">
        <v>4.99</v>
      </c>
      <c r="G1427">
        <v>15.8</v>
      </c>
    </row>
    <row r="1428" spans="1:7" x14ac:dyDescent="0.25">
      <c r="A1428" s="1">
        <v>39083.527465277781</v>
      </c>
      <c r="B1428" s="2">
        <f t="shared" si="44"/>
        <v>0.49516203704115469</v>
      </c>
      <c r="C1428" s="3">
        <f t="shared" si="45"/>
        <v>11.88</v>
      </c>
      <c r="D1428" t="s">
        <v>36</v>
      </c>
      <c r="E1428">
        <v>249</v>
      </c>
      <c r="F1428">
        <v>4.99</v>
      </c>
      <c r="G1428">
        <v>14.1</v>
      </c>
    </row>
    <row r="1429" spans="1:7" x14ac:dyDescent="0.25">
      <c r="A1429" s="1">
        <v>39083.527812499997</v>
      </c>
      <c r="B1429" s="2">
        <f t="shared" si="44"/>
        <v>0.49550925925723277</v>
      </c>
      <c r="C1429" s="3">
        <f t="shared" si="45"/>
        <v>11.89</v>
      </c>
      <c r="D1429" t="s">
        <v>36</v>
      </c>
      <c r="E1429">
        <v>249</v>
      </c>
      <c r="F1429">
        <v>4.99</v>
      </c>
      <c r="G1429">
        <v>12.5</v>
      </c>
    </row>
    <row r="1430" spans="1:7" x14ac:dyDescent="0.25">
      <c r="A1430" s="1">
        <v>39083.52815972222</v>
      </c>
      <c r="B1430" s="2">
        <f t="shared" si="44"/>
        <v>0.49585648148058681</v>
      </c>
      <c r="C1430" s="3">
        <f t="shared" si="45"/>
        <v>11.9</v>
      </c>
      <c r="D1430" t="s">
        <v>36</v>
      </c>
      <c r="E1430">
        <v>250</v>
      </c>
      <c r="F1430">
        <v>5</v>
      </c>
      <c r="G1430">
        <v>10.8</v>
      </c>
    </row>
    <row r="1431" spans="1:7" x14ac:dyDescent="0.25">
      <c r="A1431" s="1">
        <v>39083.528506944444</v>
      </c>
      <c r="B1431" s="2">
        <f t="shared" si="44"/>
        <v>0.49620370370394085</v>
      </c>
      <c r="C1431" s="3">
        <f t="shared" si="45"/>
        <v>11.91</v>
      </c>
      <c r="D1431" t="s">
        <v>36</v>
      </c>
      <c r="E1431">
        <v>250</v>
      </c>
      <c r="F1431">
        <v>5</v>
      </c>
      <c r="G1431">
        <v>9.3000000000000007</v>
      </c>
    </row>
    <row r="1432" spans="1:7" x14ac:dyDescent="0.25">
      <c r="A1432" s="1">
        <v>39083.528854166667</v>
      </c>
      <c r="B1432" s="2">
        <f t="shared" si="44"/>
        <v>0.49655092592729488</v>
      </c>
      <c r="C1432" s="3">
        <f t="shared" si="45"/>
        <v>11.92</v>
      </c>
      <c r="D1432" t="s">
        <v>36</v>
      </c>
      <c r="E1432">
        <v>249</v>
      </c>
      <c r="F1432">
        <v>5</v>
      </c>
      <c r="G1432">
        <v>8</v>
      </c>
    </row>
    <row r="1433" spans="1:7" x14ac:dyDescent="0.25">
      <c r="A1433" s="1">
        <v>39083.52920138889</v>
      </c>
      <c r="B1433" s="2">
        <f t="shared" si="44"/>
        <v>0.49689814815064892</v>
      </c>
      <c r="C1433" s="3">
        <f t="shared" si="45"/>
        <v>11.93</v>
      </c>
      <c r="D1433" t="s">
        <v>36</v>
      </c>
      <c r="E1433">
        <v>249</v>
      </c>
      <c r="F1433">
        <v>5</v>
      </c>
      <c r="G1433">
        <v>7.2</v>
      </c>
    </row>
    <row r="1434" spans="1:7" x14ac:dyDescent="0.25">
      <c r="A1434" s="1">
        <v>39083.529548611114</v>
      </c>
      <c r="B1434" s="2">
        <f t="shared" si="44"/>
        <v>0.49724537037400296</v>
      </c>
      <c r="C1434" s="3">
        <f t="shared" si="45"/>
        <v>11.93</v>
      </c>
      <c r="D1434" t="s">
        <v>36</v>
      </c>
      <c r="E1434">
        <v>249</v>
      </c>
      <c r="F1434">
        <v>5</v>
      </c>
      <c r="G1434">
        <v>7</v>
      </c>
    </row>
    <row r="1435" spans="1:7" x14ac:dyDescent="0.25">
      <c r="A1435" s="1">
        <v>39083.529895833337</v>
      </c>
      <c r="B1435" s="2">
        <f t="shared" si="44"/>
        <v>0.497592592597357</v>
      </c>
      <c r="C1435" s="3">
        <f t="shared" si="45"/>
        <v>11.94</v>
      </c>
      <c r="D1435" t="s">
        <v>36</v>
      </c>
      <c r="E1435">
        <v>249</v>
      </c>
      <c r="F1435">
        <v>5</v>
      </c>
      <c r="G1435">
        <v>6.1</v>
      </c>
    </row>
    <row r="1436" spans="1:7" x14ac:dyDescent="0.25">
      <c r="A1436" s="1">
        <v>39083.530243055553</v>
      </c>
      <c r="B1436" s="2">
        <f t="shared" si="44"/>
        <v>0.49793981481343508</v>
      </c>
      <c r="C1436" s="3">
        <f t="shared" si="45"/>
        <v>11.95</v>
      </c>
      <c r="D1436" t="s">
        <v>36</v>
      </c>
      <c r="E1436">
        <v>250</v>
      </c>
      <c r="F1436">
        <v>5</v>
      </c>
      <c r="G1436">
        <v>5.3</v>
      </c>
    </row>
    <row r="1437" spans="1:7" x14ac:dyDescent="0.25">
      <c r="A1437" s="1">
        <v>39083.530590277776</v>
      </c>
      <c r="B1437" s="2">
        <f t="shared" si="44"/>
        <v>0.49828703703678912</v>
      </c>
      <c r="C1437" s="3">
        <f t="shared" si="45"/>
        <v>11.96</v>
      </c>
      <c r="D1437" t="s">
        <v>36</v>
      </c>
      <c r="E1437">
        <v>249</v>
      </c>
      <c r="F1437">
        <v>5</v>
      </c>
      <c r="G1437">
        <v>4.7</v>
      </c>
    </row>
    <row r="1438" spans="1:7" x14ac:dyDescent="0.25">
      <c r="A1438" s="1">
        <v>39083.5309375</v>
      </c>
      <c r="B1438" s="2">
        <f t="shared" si="44"/>
        <v>0.49863425926014315</v>
      </c>
      <c r="C1438" s="3">
        <f t="shared" si="45"/>
        <v>11.97</v>
      </c>
      <c r="D1438" t="s">
        <v>36</v>
      </c>
      <c r="E1438">
        <v>249</v>
      </c>
      <c r="F1438">
        <v>5.01</v>
      </c>
      <c r="G1438">
        <v>5.4</v>
      </c>
    </row>
    <row r="1439" spans="1:7" x14ac:dyDescent="0.25">
      <c r="A1439" s="1">
        <v>39083.531284722223</v>
      </c>
      <c r="B1439" s="2">
        <f t="shared" si="44"/>
        <v>0.49898148148349719</v>
      </c>
      <c r="C1439" s="3">
        <f t="shared" si="45"/>
        <v>11.98</v>
      </c>
      <c r="D1439" t="s">
        <v>36</v>
      </c>
      <c r="E1439">
        <v>250</v>
      </c>
      <c r="F1439">
        <v>5.01</v>
      </c>
      <c r="G1439">
        <v>4.4000000000000004</v>
      </c>
    </row>
    <row r="1440" spans="1:7" x14ac:dyDescent="0.25">
      <c r="A1440" s="1">
        <v>39083.531631944446</v>
      </c>
      <c r="B1440" s="2">
        <f t="shared" si="44"/>
        <v>0.49932870370685123</v>
      </c>
      <c r="C1440" s="3">
        <f t="shared" si="45"/>
        <v>11.98</v>
      </c>
      <c r="D1440" t="s">
        <v>36</v>
      </c>
      <c r="E1440">
        <v>250</v>
      </c>
      <c r="F1440">
        <v>5.01</v>
      </c>
      <c r="G1440">
        <v>4.5999999999999996</v>
      </c>
    </row>
    <row r="1441" spans="1:7" x14ac:dyDescent="0.25">
      <c r="A1441" s="1">
        <v>39083.53197916667</v>
      </c>
      <c r="B1441" s="2">
        <f t="shared" si="44"/>
        <v>0.49967592593020527</v>
      </c>
      <c r="C1441" s="3">
        <f t="shared" si="45"/>
        <v>11.99</v>
      </c>
      <c r="D1441" t="s">
        <v>36</v>
      </c>
      <c r="E1441">
        <v>249</v>
      </c>
      <c r="F1441">
        <v>5.01</v>
      </c>
      <c r="G1441">
        <v>4.3</v>
      </c>
    </row>
    <row r="1442" spans="1:7" x14ac:dyDescent="0.25">
      <c r="A1442" s="1">
        <v>39083.532326388886</v>
      </c>
      <c r="B1442" s="2">
        <f t="shared" si="44"/>
        <v>0.50002314814628335</v>
      </c>
      <c r="C1442" s="3">
        <f t="shared" si="45"/>
        <v>12</v>
      </c>
      <c r="D1442" t="s">
        <v>36</v>
      </c>
      <c r="E1442">
        <v>249</v>
      </c>
      <c r="F1442">
        <v>5.01</v>
      </c>
      <c r="G1442">
        <v>4.4000000000000004</v>
      </c>
    </row>
    <row r="1443" spans="1:7" x14ac:dyDescent="0.25">
      <c r="A1443" s="1">
        <v>39083.532673611109</v>
      </c>
      <c r="B1443" s="2">
        <f t="shared" si="44"/>
        <v>0.50037037036963739</v>
      </c>
      <c r="C1443" s="3">
        <f t="shared" si="45"/>
        <v>12.01</v>
      </c>
      <c r="D1443" t="s">
        <v>36</v>
      </c>
      <c r="E1443">
        <v>249</v>
      </c>
      <c r="F1443">
        <v>5.01</v>
      </c>
      <c r="G1443">
        <v>4.2</v>
      </c>
    </row>
    <row r="1444" spans="1:7" x14ac:dyDescent="0.25">
      <c r="A1444" s="1">
        <v>39083.533020833333</v>
      </c>
      <c r="B1444" s="2">
        <f t="shared" si="44"/>
        <v>0.50071759259299142</v>
      </c>
      <c r="C1444" s="3">
        <f t="shared" si="45"/>
        <v>12.02</v>
      </c>
      <c r="D1444" t="s">
        <v>36</v>
      </c>
      <c r="E1444">
        <v>250</v>
      </c>
      <c r="F1444">
        <v>5.0199999999999996</v>
      </c>
      <c r="G1444">
        <v>4.5999999999999996</v>
      </c>
    </row>
    <row r="1445" spans="1:7" x14ac:dyDescent="0.25">
      <c r="A1445" s="1">
        <v>39083.533368055556</v>
      </c>
      <c r="B1445" s="2">
        <f t="shared" si="44"/>
        <v>0.50106481481634546</v>
      </c>
      <c r="C1445" s="3">
        <f t="shared" si="45"/>
        <v>12.03</v>
      </c>
      <c r="D1445" t="s">
        <v>36</v>
      </c>
      <c r="E1445">
        <v>250</v>
      </c>
      <c r="F1445">
        <v>5.0199999999999996</v>
      </c>
      <c r="G1445">
        <v>4.4000000000000004</v>
      </c>
    </row>
    <row r="1446" spans="1:7" x14ac:dyDescent="0.25">
      <c r="A1446" s="1">
        <v>39083.533715277779</v>
      </c>
      <c r="B1446" s="2">
        <f t="shared" si="44"/>
        <v>0.5014120370396995</v>
      </c>
      <c r="C1446" s="3">
        <f t="shared" si="45"/>
        <v>12.03</v>
      </c>
      <c r="D1446" t="s">
        <v>36</v>
      </c>
      <c r="E1446">
        <v>249</v>
      </c>
      <c r="F1446">
        <v>5.0199999999999996</v>
      </c>
      <c r="G1446">
        <v>3.8</v>
      </c>
    </row>
    <row r="1447" spans="1:7" x14ac:dyDescent="0.25">
      <c r="A1447" s="1">
        <v>39083.534062500003</v>
      </c>
      <c r="B1447" s="2">
        <f t="shared" si="44"/>
        <v>0.50175925926305354</v>
      </c>
      <c r="C1447" s="3">
        <f t="shared" si="45"/>
        <v>12.04</v>
      </c>
      <c r="D1447" t="s">
        <v>36</v>
      </c>
      <c r="E1447">
        <v>249</v>
      </c>
      <c r="F1447">
        <v>5.0199999999999996</v>
      </c>
      <c r="G1447">
        <v>3.4</v>
      </c>
    </row>
    <row r="1448" spans="1:7" x14ac:dyDescent="0.25">
      <c r="A1448" s="1">
        <v>39083.534409722219</v>
      </c>
      <c r="B1448" s="2">
        <f t="shared" si="44"/>
        <v>0.50210648147913162</v>
      </c>
      <c r="C1448" s="3">
        <f t="shared" si="45"/>
        <v>12.05</v>
      </c>
      <c r="D1448" t="s">
        <v>36</v>
      </c>
      <c r="E1448">
        <v>250</v>
      </c>
      <c r="F1448">
        <v>5.0199999999999996</v>
      </c>
      <c r="G1448">
        <v>3.4</v>
      </c>
    </row>
    <row r="1449" spans="1:7" x14ac:dyDescent="0.25">
      <c r="A1449" s="1">
        <v>39083.534756944442</v>
      </c>
      <c r="B1449" s="2">
        <f t="shared" si="44"/>
        <v>0.50245370370248565</v>
      </c>
      <c r="C1449" s="3">
        <f t="shared" si="45"/>
        <v>12.06</v>
      </c>
      <c r="D1449" t="s">
        <v>36</v>
      </c>
      <c r="E1449">
        <v>250</v>
      </c>
      <c r="F1449">
        <v>5.03</v>
      </c>
      <c r="G1449">
        <v>3.7</v>
      </c>
    </row>
    <row r="1450" spans="1:7" x14ac:dyDescent="0.25">
      <c r="A1450" s="1">
        <v>39083.535104166665</v>
      </c>
      <c r="B1450" s="2">
        <f t="shared" si="44"/>
        <v>0.50280092592583969</v>
      </c>
      <c r="C1450" s="3">
        <f t="shared" si="45"/>
        <v>12.07</v>
      </c>
      <c r="D1450" t="s">
        <v>36</v>
      </c>
      <c r="E1450">
        <v>250</v>
      </c>
      <c r="F1450">
        <v>5.03</v>
      </c>
      <c r="G1450">
        <v>3.7</v>
      </c>
    </row>
    <row r="1451" spans="1:7" x14ac:dyDescent="0.25">
      <c r="A1451" s="1">
        <v>39083.535451388889</v>
      </c>
      <c r="B1451" s="2">
        <f t="shared" si="44"/>
        <v>0.50314814814919373</v>
      </c>
      <c r="C1451" s="3">
        <f t="shared" si="45"/>
        <v>12.08</v>
      </c>
      <c r="D1451" t="s">
        <v>36</v>
      </c>
      <c r="E1451">
        <v>249</v>
      </c>
      <c r="F1451">
        <v>5.03</v>
      </c>
      <c r="G1451">
        <v>3.5</v>
      </c>
    </row>
    <row r="1452" spans="1:7" x14ac:dyDescent="0.25">
      <c r="A1452" s="1">
        <v>39083.535798611112</v>
      </c>
      <c r="B1452" s="2">
        <f t="shared" si="44"/>
        <v>0.50349537037254777</v>
      </c>
      <c r="C1452" s="3">
        <f t="shared" si="45"/>
        <v>12.08</v>
      </c>
      <c r="D1452" t="s">
        <v>36</v>
      </c>
      <c r="E1452">
        <v>249</v>
      </c>
      <c r="F1452">
        <v>5.03</v>
      </c>
      <c r="G1452">
        <v>2.9</v>
      </c>
    </row>
    <row r="1453" spans="1:7" x14ac:dyDescent="0.25">
      <c r="A1453" s="1">
        <v>39083.536145833335</v>
      </c>
      <c r="B1453" s="2">
        <f t="shared" si="44"/>
        <v>0.50384259259590181</v>
      </c>
      <c r="C1453" s="3">
        <f t="shared" si="45"/>
        <v>12.09</v>
      </c>
      <c r="D1453" t="s">
        <v>36</v>
      </c>
      <c r="E1453">
        <v>250</v>
      </c>
      <c r="F1453">
        <v>5.03</v>
      </c>
      <c r="G1453">
        <v>2.7</v>
      </c>
    </row>
    <row r="1454" spans="1:7" x14ac:dyDescent="0.25">
      <c r="A1454" s="1">
        <v>39083.536493055559</v>
      </c>
      <c r="B1454" s="2">
        <f t="shared" si="44"/>
        <v>0.50418981481925584</v>
      </c>
      <c r="C1454" s="3">
        <f t="shared" si="45"/>
        <v>12.1</v>
      </c>
      <c r="D1454" t="s">
        <v>36</v>
      </c>
      <c r="E1454">
        <v>250</v>
      </c>
      <c r="F1454">
        <v>5.03</v>
      </c>
      <c r="G1454">
        <v>3.5</v>
      </c>
    </row>
    <row r="1455" spans="1:7" x14ac:dyDescent="0.25">
      <c r="A1455" s="1">
        <v>39083.536840277775</v>
      </c>
      <c r="B1455" s="2">
        <f t="shared" si="44"/>
        <v>0.50453703703533392</v>
      </c>
      <c r="C1455" s="3">
        <f t="shared" si="45"/>
        <v>12.11</v>
      </c>
      <c r="D1455" t="s">
        <v>36</v>
      </c>
      <c r="E1455">
        <v>249</v>
      </c>
      <c r="F1455">
        <v>5.04</v>
      </c>
      <c r="G1455">
        <v>2.9</v>
      </c>
    </row>
    <row r="1456" spans="1:7" x14ac:dyDescent="0.25">
      <c r="A1456" s="1">
        <v>39083.537187499998</v>
      </c>
      <c r="B1456" s="2">
        <f t="shared" si="44"/>
        <v>0.50488425925868796</v>
      </c>
      <c r="C1456" s="3">
        <f t="shared" si="45"/>
        <v>12.12</v>
      </c>
      <c r="D1456" t="s">
        <v>36</v>
      </c>
      <c r="E1456">
        <v>249</v>
      </c>
      <c r="F1456">
        <v>5.04</v>
      </c>
      <c r="G1456">
        <v>3.4</v>
      </c>
    </row>
    <row r="1457" spans="1:7" x14ac:dyDescent="0.25">
      <c r="A1457" s="1">
        <v>39083.537534722222</v>
      </c>
      <c r="B1457" s="2">
        <f t="shared" si="44"/>
        <v>0.505231481482042</v>
      </c>
      <c r="C1457" s="3">
        <f t="shared" si="45"/>
        <v>12.13</v>
      </c>
      <c r="D1457" t="s">
        <v>36</v>
      </c>
      <c r="E1457">
        <v>250</v>
      </c>
      <c r="F1457">
        <v>5.04</v>
      </c>
      <c r="G1457">
        <v>2.9</v>
      </c>
    </row>
    <row r="1458" spans="1:7" x14ac:dyDescent="0.25">
      <c r="A1458" s="1">
        <v>39083.537881944445</v>
      </c>
      <c r="B1458" s="2">
        <f t="shared" si="44"/>
        <v>0.50557870370539604</v>
      </c>
      <c r="C1458" s="3">
        <f t="shared" si="45"/>
        <v>12.13</v>
      </c>
      <c r="D1458" t="s">
        <v>36</v>
      </c>
      <c r="E1458">
        <v>250</v>
      </c>
      <c r="F1458">
        <v>5.04</v>
      </c>
      <c r="G1458">
        <v>2.8</v>
      </c>
    </row>
    <row r="1459" spans="1:7" x14ac:dyDescent="0.25">
      <c r="A1459" s="1">
        <v>39083.538229166668</v>
      </c>
      <c r="B1459" s="2">
        <f t="shared" si="44"/>
        <v>0.50592592592875008</v>
      </c>
      <c r="C1459" s="3">
        <f t="shared" si="45"/>
        <v>12.14</v>
      </c>
      <c r="D1459" t="s">
        <v>36</v>
      </c>
      <c r="E1459">
        <v>249</v>
      </c>
      <c r="F1459">
        <v>5.05</v>
      </c>
      <c r="G1459">
        <v>3.2</v>
      </c>
    </row>
    <row r="1460" spans="1:7" x14ac:dyDescent="0.25">
      <c r="A1460" s="1">
        <v>39083.538576388892</v>
      </c>
      <c r="B1460" s="2">
        <f t="shared" si="44"/>
        <v>0.50627314815210411</v>
      </c>
      <c r="C1460" s="3">
        <f t="shared" si="45"/>
        <v>12.15</v>
      </c>
      <c r="D1460" t="s">
        <v>36</v>
      </c>
      <c r="E1460">
        <v>250</v>
      </c>
      <c r="F1460">
        <v>5.05</v>
      </c>
      <c r="G1460">
        <v>3.2</v>
      </c>
    </row>
    <row r="1461" spans="1:7" x14ac:dyDescent="0.25">
      <c r="A1461" s="1">
        <v>39083.538923611108</v>
      </c>
      <c r="B1461" s="2">
        <f t="shared" si="44"/>
        <v>0.50662037036818219</v>
      </c>
      <c r="C1461" s="3">
        <f t="shared" si="45"/>
        <v>12.16</v>
      </c>
      <c r="D1461" t="s">
        <v>36</v>
      </c>
      <c r="E1461">
        <v>249</v>
      </c>
      <c r="F1461">
        <v>5.05</v>
      </c>
      <c r="G1461">
        <v>2.8</v>
      </c>
    </row>
    <row r="1462" spans="1:7" x14ac:dyDescent="0.25">
      <c r="A1462" s="1">
        <v>39083.539270833331</v>
      </c>
      <c r="B1462" s="2">
        <f t="shared" si="44"/>
        <v>0.50696759259153623</v>
      </c>
      <c r="C1462" s="3">
        <f t="shared" si="45"/>
        <v>12.17</v>
      </c>
      <c r="D1462" t="s">
        <v>36</v>
      </c>
      <c r="E1462">
        <v>249</v>
      </c>
      <c r="F1462">
        <v>5.05</v>
      </c>
      <c r="G1462">
        <v>2.8</v>
      </c>
    </row>
    <row r="1463" spans="1:7" x14ac:dyDescent="0.25">
      <c r="A1463" s="1">
        <v>39083.539618055554</v>
      </c>
      <c r="B1463" s="2">
        <f t="shared" si="44"/>
        <v>0.50731481481489027</v>
      </c>
      <c r="C1463" s="3">
        <f t="shared" si="45"/>
        <v>12.18</v>
      </c>
      <c r="D1463" t="s">
        <v>36</v>
      </c>
      <c r="E1463">
        <v>250</v>
      </c>
      <c r="F1463">
        <v>5.0599999999999996</v>
      </c>
      <c r="G1463">
        <v>2.8</v>
      </c>
    </row>
    <row r="1464" spans="1:7" x14ac:dyDescent="0.25">
      <c r="A1464" s="1">
        <v>39083.539965277778</v>
      </c>
      <c r="B1464" s="2">
        <f t="shared" si="44"/>
        <v>0.50766203703824431</v>
      </c>
      <c r="C1464" s="3">
        <f t="shared" si="45"/>
        <v>12.18</v>
      </c>
      <c r="D1464" t="s">
        <v>36</v>
      </c>
      <c r="E1464">
        <v>250</v>
      </c>
      <c r="F1464">
        <v>5.0599999999999996</v>
      </c>
      <c r="G1464">
        <v>3.3</v>
      </c>
    </row>
    <row r="1465" spans="1:7" x14ac:dyDescent="0.25">
      <c r="A1465" s="1">
        <v>39083.540312500001</v>
      </c>
      <c r="B1465" s="2">
        <f t="shared" si="44"/>
        <v>0.50800925926159834</v>
      </c>
      <c r="C1465" s="3">
        <f t="shared" si="45"/>
        <v>12.19</v>
      </c>
      <c r="D1465" t="s">
        <v>36</v>
      </c>
      <c r="E1465">
        <v>249</v>
      </c>
      <c r="F1465">
        <v>5.0599999999999996</v>
      </c>
      <c r="G1465">
        <v>3.2</v>
      </c>
    </row>
    <row r="1466" spans="1:7" x14ac:dyDescent="0.25">
      <c r="A1466" s="1">
        <v>39083.540659722225</v>
      </c>
      <c r="B1466" s="2">
        <f t="shared" si="44"/>
        <v>0.50835648148495238</v>
      </c>
      <c r="C1466" s="3">
        <f t="shared" si="45"/>
        <v>12.2</v>
      </c>
      <c r="D1466" t="s">
        <v>36</v>
      </c>
      <c r="E1466">
        <v>249</v>
      </c>
      <c r="F1466">
        <v>5.0599999999999996</v>
      </c>
      <c r="G1466">
        <v>3.5</v>
      </c>
    </row>
    <row r="1467" spans="1:7" x14ac:dyDescent="0.25">
      <c r="A1467" s="1">
        <v>39083.541006944448</v>
      </c>
      <c r="B1467" s="2">
        <f t="shared" si="44"/>
        <v>0.50870370370830642</v>
      </c>
      <c r="C1467" s="3">
        <f t="shared" si="45"/>
        <v>12.21</v>
      </c>
      <c r="D1467" t="s">
        <v>36</v>
      </c>
      <c r="E1467">
        <v>250</v>
      </c>
      <c r="F1467">
        <v>5.0599999999999996</v>
      </c>
      <c r="G1467">
        <v>3.1</v>
      </c>
    </row>
    <row r="1468" spans="1:7" x14ac:dyDescent="0.25">
      <c r="A1468" s="1">
        <v>39083.541354166664</v>
      </c>
      <c r="B1468" s="2">
        <f t="shared" si="44"/>
        <v>0.5090509259243845</v>
      </c>
      <c r="C1468" s="3">
        <f t="shared" si="45"/>
        <v>12.22</v>
      </c>
      <c r="D1468" t="s">
        <v>36</v>
      </c>
      <c r="E1468">
        <v>250</v>
      </c>
      <c r="F1468">
        <v>5.07</v>
      </c>
      <c r="G1468">
        <v>2.6</v>
      </c>
    </row>
    <row r="1469" spans="1:7" x14ac:dyDescent="0.25">
      <c r="A1469" s="1">
        <v>39083.541701388887</v>
      </c>
      <c r="B1469" s="2">
        <f t="shared" si="44"/>
        <v>0.50939814814773854</v>
      </c>
      <c r="C1469" s="3">
        <f t="shared" si="45"/>
        <v>12.23</v>
      </c>
      <c r="D1469" t="s">
        <v>36</v>
      </c>
      <c r="E1469">
        <v>250</v>
      </c>
      <c r="F1469">
        <v>5.07</v>
      </c>
      <c r="G1469">
        <v>2.7</v>
      </c>
    </row>
    <row r="1470" spans="1:7" x14ac:dyDescent="0.25">
      <c r="A1470" s="1">
        <v>39083.542048611111</v>
      </c>
      <c r="B1470" s="2">
        <f t="shared" si="44"/>
        <v>0.50974537037109258</v>
      </c>
      <c r="C1470" s="3">
        <f t="shared" si="45"/>
        <v>12.23</v>
      </c>
      <c r="D1470" t="s">
        <v>36</v>
      </c>
      <c r="E1470">
        <v>249</v>
      </c>
      <c r="F1470">
        <v>5.07</v>
      </c>
      <c r="G1470">
        <v>2.2999999999999998</v>
      </c>
    </row>
    <row r="1471" spans="1:7" x14ac:dyDescent="0.25">
      <c r="A1471" s="1">
        <v>39083.542395833334</v>
      </c>
      <c r="B1471" s="2">
        <f t="shared" si="44"/>
        <v>0.51009259259444661</v>
      </c>
      <c r="C1471" s="3">
        <f t="shared" si="45"/>
        <v>12.24</v>
      </c>
      <c r="D1471" t="s">
        <v>36</v>
      </c>
      <c r="E1471">
        <v>249</v>
      </c>
      <c r="F1471">
        <v>5.07</v>
      </c>
      <c r="G1471">
        <v>2.6</v>
      </c>
    </row>
    <row r="1472" spans="1:7" x14ac:dyDescent="0.25">
      <c r="A1472" s="1">
        <v>39083.542743055557</v>
      </c>
      <c r="B1472" s="2">
        <f t="shared" si="44"/>
        <v>0.51043981481780065</v>
      </c>
      <c r="C1472" s="3">
        <f t="shared" si="45"/>
        <v>12.25</v>
      </c>
      <c r="D1472" t="s">
        <v>36</v>
      </c>
      <c r="E1472">
        <v>249</v>
      </c>
      <c r="F1472">
        <v>5.08</v>
      </c>
      <c r="G1472">
        <v>2.4</v>
      </c>
    </row>
    <row r="1473" spans="1:7" x14ac:dyDescent="0.25">
      <c r="A1473" s="1">
        <v>39083.543090277781</v>
      </c>
      <c r="B1473" s="2">
        <f t="shared" si="44"/>
        <v>0.51078703704115469</v>
      </c>
      <c r="C1473" s="3">
        <f t="shared" si="45"/>
        <v>12.26</v>
      </c>
      <c r="D1473" t="s">
        <v>36</v>
      </c>
      <c r="E1473">
        <v>249</v>
      </c>
      <c r="F1473">
        <v>5.08</v>
      </c>
      <c r="G1473">
        <v>2.2000000000000002</v>
      </c>
    </row>
    <row r="1474" spans="1:7" x14ac:dyDescent="0.25">
      <c r="A1474" s="1">
        <v>39083.543437499997</v>
      </c>
      <c r="B1474" s="2">
        <f t="shared" si="44"/>
        <v>0.51113425925723277</v>
      </c>
      <c r="C1474" s="3">
        <f t="shared" si="45"/>
        <v>12.27</v>
      </c>
      <c r="D1474" t="s">
        <v>36</v>
      </c>
      <c r="E1474">
        <v>249</v>
      </c>
      <c r="F1474">
        <v>5.08</v>
      </c>
      <c r="G1474">
        <v>2.5</v>
      </c>
    </row>
    <row r="1475" spans="1:7" x14ac:dyDescent="0.25">
      <c r="A1475" s="1">
        <v>39083.54378472222</v>
      </c>
      <c r="B1475" s="2">
        <f t="shared" si="44"/>
        <v>0.51148148148058681</v>
      </c>
      <c r="C1475" s="3">
        <f t="shared" si="45"/>
        <v>12.28</v>
      </c>
      <c r="D1475" t="s">
        <v>36</v>
      </c>
      <c r="E1475">
        <v>250</v>
      </c>
      <c r="F1475">
        <v>5.08</v>
      </c>
      <c r="G1475">
        <v>2.6</v>
      </c>
    </row>
    <row r="1476" spans="1:7" x14ac:dyDescent="0.25">
      <c r="A1476" s="1">
        <v>39083.544131944444</v>
      </c>
      <c r="B1476" s="2">
        <f t="shared" ref="B1476:B1539" si="46">A1476-$A$2</f>
        <v>0.51182870370394085</v>
      </c>
      <c r="C1476" s="3">
        <f t="shared" ref="C1476:C1539" si="47">ROUND(B1476/69444*100000000/60,2)</f>
        <v>12.28</v>
      </c>
      <c r="D1476" t="s">
        <v>36</v>
      </c>
      <c r="E1476">
        <v>249</v>
      </c>
      <c r="F1476">
        <v>5.09</v>
      </c>
      <c r="G1476">
        <v>2.2999999999999998</v>
      </c>
    </row>
    <row r="1477" spans="1:7" x14ac:dyDescent="0.25">
      <c r="A1477" s="1">
        <v>39083.544479166667</v>
      </c>
      <c r="B1477" s="2">
        <f t="shared" si="46"/>
        <v>0.51217592592729488</v>
      </c>
      <c r="C1477" s="3">
        <f t="shared" si="47"/>
        <v>12.29</v>
      </c>
      <c r="D1477" t="s">
        <v>36</v>
      </c>
      <c r="E1477">
        <v>249</v>
      </c>
      <c r="F1477">
        <v>5.09</v>
      </c>
      <c r="G1477">
        <v>2.8</v>
      </c>
    </row>
    <row r="1478" spans="1:7" x14ac:dyDescent="0.25">
      <c r="A1478" s="1">
        <v>39083.54482638889</v>
      </c>
      <c r="B1478" s="2">
        <f t="shared" si="46"/>
        <v>0.51252314815064892</v>
      </c>
      <c r="C1478" s="3">
        <f t="shared" si="47"/>
        <v>12.3</v>
      </c>
      <c r="D1478" t="s">
        <v>36</v>
      </c>
      <c r="E1478">
        <v>249</v>
      </c>
      <c r="F1478">
        <v>5.09</v>
      </c>
      <c r="G1478">
        <v>2.7</v>
      </c>
    </row>
    <row r="1479" spans="1:7" x14ac:dyDescent="0.25">
      <c r="A1479" s="1">
        <v>39083.545173611114</v>
      </c>
      <c r="B1479" s="2">
        <f t="shared" si="46"/>
        <v>0.51287037037400296</v>
      </c>
      <c r="C1479" s="3">
        <f t="shared" si="47"/>
        <v>12.31</v>
      </c>
      <c r="D1479" t="s">
        <v>36</v>
      </c>
      <c r="E1479">
        <v>250</v>
      </c>
      <c r="F1479">
        <v>5.09</v>
      </c>
      <c r="G1479">
        <v>2.8</v>
      </c>
    </row>
    <row r="1480" spans="1:7" x14ac:dyDescent="0.25">
      <c r="A1480" s="1">
        <v>39083.545520833337</v>
      </c>
      <c r="B1480" s="2">
        <f t="shared" si="46"/>
        <v>0.513217592597357</v>
      </c>
      <c r="C1480" s="3">
        <f t="shared" si="47"/>
        <v>12.32</v>
      </c>
      <c r="D1480" t="s">
        <v>36</v>
      </c>
      <c r="E1480">
        <v>250</v>
      </c>
      <c r="F1480">
        <v>5.09</v>
      </c>
      <c r="G1480">
        <v>2.4</v>
      </c>
    </row>
    <row r="1481" spans="1:7" x14ac:dyDescent="0.25">
      <c r="A1481" s="1">
        <v>39083.545868055553</v>
      </c>
      <c r="B1481" s="2">
        <f t="shared" si="46"/>
        <v>0.51356481481343508</v>
      </c>
      <c r="C1481" s="3">
        <f t="shared" si="47"/>
        <v>12.33</v>
      </c>
      <c r="D1481" t="s">
        <v>36</v>
      </c>
      <c r="E1481">
        <v>249</v>
      </c>
      <c r="F1481">
        <v>5.0999999999999996</v>
      </c>
      <c r="G1481">
        <v>2.1</v>
      </c>
    </row>
    <row r="1482" spans="1:7" x14ac:dyDescent="0.25">
      <c r="A1482" s="1">
        <v>39083.546215277776</v>
      </c>
      <c r="B1482" s="2">
        <f t="shared" si="46"/>
        <v>0.51391203703678912</v>
      </c>
      <c r="C1482" s="3">
        <f t="shared" si="47"/>
        <v>12.33</v>
      </c>
      <c r="D1482" t="s">
        <v>36</v>
      </c>
      <c r="E1482">
        <v>249</v>
      </c>
      <c r="F1482">
        <v>5.0999999999999996</v>
      </c>
      <c r="G1482">
        <v>3.7</v>
      </c>
    </row>
    <row r="1483" spans="1:7" x14ac:dyDescent="0.25">
      <c r="A1483" s="1">
        <v>39083.5465625</v>
      </c>
      <c r="B1483" s="2">
        <f t="shared" si="46"/>
        <v>0.51425925926014315</v>
      </c>
      <c r="C1483" s="3">
        <f t="shared" si="47"/>
        <v>12.34</v>
      </c>
      <c r="D1483" t="s">
        <v>36</v>
      </c>
      <c r="E1483">
        <v>249</v>
      </c>
      <c r="F1483">
        <v>5.0999999999999996</v>
      </c>
      <c r="G1483">
        <v>2.5</v>
      </c>
    </row>
    <row r="1484" spans="1:7" x14ac:dyDescent="0.25">
      <c r="A1484" s="1">
        <v>39083.546909722223</v>
      </c>
      <c r="B1484" s="2">
        <f t="shared" si="46"/>
        <v>0.51460648148349719</v>
      </c>
      <c r="C1484" s="3">
        <f t="shared" si="47"/>
        <v>12.35</v>
      </c>
      <c r="D1484" t="s">
        <v>36</v>
      </c>
      <c r="E1484">
        <v>250</v>
      </c>
      <c r="F1484">
        <v>5.0999999999999996</v>
      </c>
      <c r="G1484">
        <v>2.2999999999999998</v>
      </c>
    </row>
    <row r="1485" spans="1:7" x14ac:dyDescent="0.25">
      <c r="A1485" s="1">
        <v>39083.547256944446</v>
      </c>
      <c r="B1485" s="2">
        <f t="shared" si="46"/>
        <v>0.51495370370685123</v>
      </c>
      <c r="C1485" s="3">
        <f t="shared" si="47"/>
        <v>12.36</v>
      </c>
      <c r="D1485" t="s">
        <v>36</v>
      </c>
      <c r="E1485">
        <v>250</v>
      </c>
      <c r="F1485">
        <v>5.1100000000000003</v>
      </c>
      <c r="G1485">
        <v>2.1</v>
      </c>
    </row>
    <row r="1486" spans="1:7" x14ac:dyDescent="0.25">
      <c r="A1486" s="1">
        <v>39083.54760416667</v>
      </c>
      <c r="B1486" s="2">
        <f t="shared" si="46"/>
        <v>0.51530092593020527</v>
      </c>
      <c r="C1486" s="3">
        <f t="shared" si="47"/>
        <v>12.37</v>
      </c>
      <c r="D1486" t="s">
        <v>36</v>
      </c>
      <c r="E1486">
        <v>249</v>
      </c>
      <c r="F1486">
        <v>5.1100000000000003</v>
      </c>
      <c r="G1486">
        <v>2.1</v>
      </c>
    </row>
    <row r="1487" spans="1:7" x14ac:dyDescent="0.25">
      <c r="A1487" s="1">
        <v>39083.547951388886</v>
      </c>
      <c r="B1487" s="2">
        <f t="shared" si="46"/>
        <v>0.51564814814628335</v>
      </c>
      <c r="C1487" s="3">
        <f t="shared" si="47"/>
        <v>12.38</v>
      </c>
      <c r="D1487" t="s">
        <v>36</v>
      </c>
      <c r="E1487">
        <v>249</v>
      </c>
      <c r="F1487">
        <v>5.1100000000000003</v>
      </c>
      <c r="G1487">
        <v>2.2999999999999998</v>
      </c>
    </row>
    <row r="1488" spans="1:7" x14ac:dyDescent="0.25">
      <c r="A1488" s="1">
        <v>39083.548298611109</v>
      </c>
      <c r="B1488" s="2">
        <f t="shared" si="46"/>
        <v>0.51599537036963739</v>
      </c>
      <c r="C1488" s="3">
        <f t="shared" si="47"/>
        <v>12.38</v>
      </c>
      <c r="D1488" t="s">
        <v>36</v>
      </c>
      <c r="E1488">
        <v>250</v>
      </c>
      <c r="F1488">
        <v>5.1100000000000003</v>
      </c>
      <c r="G1488">
        <v>2</v>
      </c>
    </row>
    <row r="1489" spans="1:7" x14ac:dyDescent="0.25">
      <c r="A1489" s="1">
        <v>39083.548645833333</v>
      </c>
      <c r="B1489" s="2">
        <f t="shared" si="46"/>
        <v>0.51634259259299142</v>
      </c>
      <c r="C1489" s="3">
        <f t="shared" si="47"/>
        <v>12.39</v>
      </c>
      <c r="D1489" t="s">
        <v>36</v>
      </c>
      <c r="E1489">
        <v>249</v>
      </c>
      <c r="F1489">
        <v>5.12</v>
      </c>
      <c r="G1489">
        <v>2.5</v>
      </c>
    </row>
    <row r="1490" spans="1:7" x14ac:dyDescent="0.25">
      <c r="A1490" s="1">
        <v>39083.548993055556</v>
      </c>
      <c r="B1490" s="2">
        <f t="shared" si="46"/>
        <v>0.51668981481634546</v>
      </c>
      <c r="C1490" s="3">
        <f t="shared" si="47"/>
        <v>12.4</v>
      </c>
      <c r="D1490" t="s">
        <v>36</v>
      </c>
      <c r="E1490">
        <v>249</v>
      </c>
      <c r="F1490">
        <v>5.12</v>
      </c>
      <c r="G1490">
        <v>2.4</v>
      </c>
    </row>
    <row r="1491" spans="1:7" x14ac:dyDescent="0.25">
      <c r="A1491" s="1">
        <v>39083.549340277779</v>
      </c>
      <c r="B1491" s="2">
        <f t="shared" si="46"/>
        <v>0.5170370370396995</v>
      </c>
      <c r="C1491" s="3">
        <f t="shared" si="47"/>
        <v>12.41</v>
      </c>
      <c r="D1491" t="s">
        <v>36</v>
      </c>
      <c r="E1491">
        <v>250</v>
      </c>
      <c r="F1491">
        <v>5.12</v>
      </c>
      <c r="G1491">
        <v>2.5</v>
      </c>
    </row>
    <row r="1492" spans="1:7" x14ac:dyDescent="0.25">
      <c r="A1492" s="1">
        <v>39083.549687500003</v>
      </c>
      <c r="B1492" s="2">
        <f t="shared" si="46"/>
        <v>0.51738425926305354</v>
      </c>
      <c r="C1492" s="3">
        <f t="shared" si="47"/>
        <v>12.42</v>
      </c>
      <c r="D1492" t="s">
        <v>36</v>
      </c>
      <c r="E1492">
        <v>249</v>
      </c>
      <c r="F1492">
        <v>5.12</v>
      </c>
      <c r="G1492">
        <v>3.2</v>
      </c>
    </row>
    <row r="1493" spans="1:7" x14ac:dyDescent="0.25">
      <c r="A1493" s="1">
        <v>39083.550034722219</v>
      </c>
      <c r="B1493" s="2">
        <f t="shared" si="46"/>
        <v>0.51773148147913162</v>
      </c>
      <c r="C1493" s="3">
        <f t="shared" si="47"/>
        <v>12.43</v>
      </c>
      <c r="D1493" t="s">
        <v>36</v>
      </c>
      <c r="E1493">
        <v>249</v>
      </c>
      <c r="F1493">
        <v>5.12</v>
      </c>
      <c r="G1493">
        <v>2.4</v>
      </c>
    </row>
    <row r="1494" spans="1:7" x14ac:dyDescent="0.25">
      <c r="A1494" s="1">
        <v>39083.550381944442</v>
      </c>
      <c r="B1494" s="2">
        <f t="shared" si="46"/>
        <v>0.51807870370248565</v>
      </c>
      <c r="C1494" s="3">
        <f t="shared" si="47"/>
        <v>12.43</v>
      </c>
      <c r="D1494" t="s">
        <v>36</v>
      </c>
      <c r="E1494">
        <v>249</v>
      </c>
      <c r="F1494">
        <v>5.13</v>
      </c>
      <c r="G1494">
        <v>2</v>
      </c>
    </row>
    <row r="1495" spans="1:7" x14ac:dyDescent="0.25">
      <c r="A1495" s="1">
        <v>39083.550729166665</v>
      </c>
      <c r="B1495" s="2">
        <f t="shared" si="46"/>
        <v>0.51842592592583969</v>
      </c>
      <c r="C1495" s="3">
        <f t="shared" si="47"/>
        <v>12.44</v>
      </c>
      <c r="D1495" t="s">
        <v>36</v>
      </c>
      <c r="E1495">
        <v>250</v>
      </c>
      <c r="F1495">
        <v>5.13</v>
      </c>
      <c r="G1495">
        <v>1.9</v>
      </c>
    </row>
    <row r="1496" spans="1:7" x14ac:dyDescent="0.25">
      <c r="A1496" s="1">
        <v>39083.551076388889</v>
      </c>
      <c r="B1496" s="2">
        <f t="shared" si="46"/>
        <v>0.51877314814919373</v>
      </c>
      <c r="C1496" s="3">
        <f t="shared" si="47"/>
        <v>12.45</v>
      </c>
      <c r="D1496" t="s">
        <v>36</v>
      </c>
      <c r="E1496">
        <v>250</v>
      </c>
      <c r="F1496">
        <v>5.13</v>
      </c>
      <c r="G1496">
        <v>2</v>
      </c>
    </row>
    <row r="1497" spans="1:7" x14ac:dyDescent="0.25">
      <c r="A1497" s="1">
        <v>39083.551423611112</v>
      </c>
      <c r="B1497" s="2">
        <f t="shared" si="46"/>
        <v>0.51912037037254777</v>
      </c>
      <c r="C1497" s="3">
        <f t="shared" si="47"/>
        <v>12.46</v>
      </c>
      <c r="D1497" t="s">
        <v>36</v>
      </c>
      <c r="E1497">
        <v>250</v>
      </c>
      <c r="F1497">
        <v>5.13</v>
      </c>
      <c r="G1497">
        <v>1.8</v>
      </c>
    </row>
    <row r="1498" spans="1:7" x14ac:dyDescent="0.25">
      <c r="A1498" s="1">
        <v>39083.551770833335</v>
      </c>
      <c r="B1498" s="2">
        <f t="shared" si="46"/>
        <v>0.51946759259590181</v>
      </c>
      <c r="C1498" s="3">
        <f t="shared" si="47"/>
        <v>12.47</v>
      </c>
      <c r="D1498" t="s">
        <v>36</v>
      </c>
      <c r="E1498">
        <v>249</v>
      </c>
      <c r="F1498">
        <v>5.13</v>
      </c>
      <c r="G1498">
        <v>1.9</v>
      </c>
    </row>
    <row r="1499" spans="1:7" x14ac:dyDescent="0.25">
      <c r="A1499" s="1">
        <v>39083.552118055559</v>
      </c>
      <c r="B1499" s="2">
        <f t="shared" si="46"/>
        <v>0.51981481481925584</v>
      </c>
      <c r="C1499" s="3">
        <f t="shared" si="47"/>
        <v>12.48</v>
      </c>
      <c r="D1499" t="s">
        <v>36</v>
      </c>
      <c r="E1499">
        <v>250</v>
      </c>
      <c r="F1499">
        <v>5.14</v>
      </c>
      <c r="G1499">
        <v>1.8</v>
      </c>
    </row>
    <row r="1500" spans="1:7" x14ac:dyDescent="0.25">
      <c r="A1500" s="1">
        <v>39083.552465277775</v>
      </c>
      <c r="B1500" s="2">
        <f t="shared" si="46"/>
        <v>0.52016203703533392</v>
      </c>
      <c r="C1500" s="3">
        <f t="shared" si="47"/>
        <v>12.48</v>
      </c>
      <c r="D1500" t="s">
        <v>36</v>
      </c>
      <c r="E1500">
        <v>250</v>
      </c>
      <c r="F1500">
        <v>5.14</v>
      </c>
      <c r="G1500">
        <v>2.1</v>
      </c>
    </row>
    <row r="1501" spans="1:7" x14ac:dyDescent="0.25">
      <c r="A1501" s="1">
        <v>39083.552812499998</v>
      </c>
      <c r="B1501" s="2">
        <f t="shared" si="46"/>
        <v>0.52050925925868796</v>
      </c>
      <c r="C1501" s="3">
        <f t="shared" si="47"/>
        <v>12.49</v>
      </c>
      <c r="D1501" t="s">
        <v>36</v>
      </c>
      <c r="E1501">
        <v>250</v>
      </c>
      <c r="F1501">
        <v>5.14</v>
      </c>
      <c r="G1501">
        <v>2.1</v>
      </c>
    </row>
    <row r="1502" spans="1:7" x14ac:dyDescent="0.25">
      <c r="A1502" s="1">
        <v>39083.553159722222</v>
      </c>
      <c r="B1502" s="2">
        <f t="shared" si="46"/>
        <v>0.520856481482042</v>
      </c>
      <c r="C1502" s="3">
        <f t="shared" si="47"/>
        <v>12.5</v>
      </c>
      <c r="D1502" t="s">
        <v>36</v>
      </c>
      <c r="E1502">
        <v>249</v>
      </c>
      <c r="F1502">
        <v>5.14</v>
      </c>
      <c r="G1502">
        <v>1.8</v>
      </c>
    </row>
    <row r="1503" spans="1:7" x14ac:dyDescent="0.25">
      <c r="A1503" s="1">
        <v>39083.553506944445</v>
      </c>
      <c r="B1503" s="2">
        <f t="shared" si="46"/>
        <v>0.52120370370539604</v>
      </c>
      <c r="C1503" s="3">
        <f t="shared" si="47"/>
        <v>12.51</v>
      </c>
      <c r="D1503" t="s">
        <v>36</v>
      </c>
      <c r="E1503">
        <v>250</v>
      </c>
      <c r="F1503">
        <v>5.14</v>
      </c>
      <c r="G1503">
        <v>2</v>
      </c>
    </row>
    <row r="1504" spans="1:7" x14ac:dyDescent="0.25">
      <c r="A1504" s="1">
        <v>39083.553854166668</v>
      </c>
      <c r="B1504" s="2">
        <f t="shared" si="46"/>
        <v>0.52155092592875008</v>
      </c>
      <c r="C1504" s="3">
        <f t="shared" si="47"/>
        <v>12.52</v>
      </c>
      <c r="D1504" t="s">
        <v>36</v>
      </c>
      <c r="E1504">
        <v>249</v>
      </c>
      <c r="F1504">
        <v>5.15</v>
      </c>
      <c r="G1504">
        <v>2.2000000000000002</v>
      </c>
    </row>
    <row r="1505" spans="1:7" x14ac:dyDescent="0.25">
      <c r="A1505" s="1">
        <v>39083.554201388892</v>
      </c>
      <c r="B1505" s="2">
        <f t="shared" si="46"/>
        <v>0.52189814815210411</v>
      </c>
      <c r="C1505" s="3">
        <f t="shared" si="47"/>
        <v>12.53</v>
      </c>
      <c r="D1505" t="s">
        <v>36</v>
      </c>
      <c r="E1505">
        <v>250</v>
      </c>
      <c r="F1505">
        <v>5.15</v>
      </c>
      <c r="G1505">
        <v>2.1</v>
      </c>
    </row>
    <row r="1506" spans="1:7" x14ac:dyDescent="0.25">
      <c r="A1506" s="1">
        <v>39083.554548611108</v>
      </c>
      <c r="B1506" s="2">
        <f t="shared" si="46"/>
        <v>0.52224537036818219</v>
      </c>
      <c r="C1506" s="3">
        <f t="shared" si="47"/>
        <v>12.53</v>
      </c>
      <c r="D1506" t="s">
        <v>36</v>
      </c>
      <c r="E1506">
        <v>250</v>
      </c>
      <c r="F1506">
        <v>5.15</v>
      </c>
      <c r="G1506">
        <v>1.9</v>
      </c>
    </row>
    <row r="1507" spans="1:7" x14ac:dyDescent="0.25">
      <c r="A1507" s="1">
        <v>39083.554895833331</v>
      </c>
      <c r="B1507" s="2">
        <f t="shared" si="46"/>
        <v>0.52259259259153623</v>
      </c>
      <c r="C1507" s="3">
        <f t="shared" si="47"/>
        <v>12.54</v>
      </c>
      <c r="D1507" t="s">
        <v>36</v>
      </c>
      <c r="E1507">
        <v>249</v>
      </c>
      <c r="F1507">
        <v>5.15</v>
      </c>
      <c r="G1507">
        <v>2</v>
      </c>
    </row>
    <row r="1508" spans="1:7" x14ac:dyDescent="0.25">
      <c r="A1508" s="1">
        <v>39083.555243055554</v>
      </c>
      <c r="B1508" s="2">
        <f t="shared" si="46"/>
        <v>0.52293981481489027</v>
      </c>
      <c r="C1508" s="3">
        <f t="shared" si="47"/>
        <v>12.55</v>
      </c>
      <c r="D1508" t="s">
        <v>36</v>
      </c>
      <c r="E1508">
        <v>249</v>
      </c>
      <c r="F1508">
        <v>5.15</v>
      </c>
      <c r="G1508">
        <v>2.1</v>
      </c>
    </row>
    <row r="1509" spans="1:7" x14ac:dyDescent="0.25">
      <c r="A1509" s="1">
        <v>39083.555590277778</v>
      </c>
      <c r="B1509" s="2">
        <f t="shared" si="46"/>
        <v>0.52328703703824431</v>
      </c>
      <c r="C1509" s="3">
        <f t="shared" si="47"/>
        <v>12.56</v>
      </c>
      <c r="D1509" t="s">
        <v>36</v>
      </c>
      <c r="E1509">
        <v>249</v>
      </c>
      <c r="F1509">
        <v>5.15</v>
      </c>
      <c r="G1509">
        <v>1.8</v>
      </c>
    </row>
    <row r="1510" spans="1:7" x14ac:dyDescent="0.25">
      <c r="A1510" s="1">
        <v>39083.555937500001</v>
      </c>
      <c r="B1510" s="2">
        <f t="shared" si="46"/>
        <v>0.52363425926159834</v>
      </c>
      <c r="C1510" s="3">
        <f t="shared" si="47"/>
        <v>12.57</v>
      </c>
      <c r="D1510" t="s">
        <v>36</v>
      </c>
      <c r="E1510">
        <v>250</v>
      </c>
      <c r="F1510">
        <v>5.16</v>
      </c>
      <c r="G1510">
        <v>2</v>
      </c>
    </row>
    <row r="1511" spans="1:7" x14ac:dyDescent="0.25">
      <c r="A1511" s="1">
        <v>39083.556284722225</v>
      </c>
      <c r="B1511" s="2">
        <f t="shared" si="46"/>
        <v>0.52398148148495238</v>
      </c>
      <c r="C1511" s="3">
        <f t="shared" si="47"/>
        <v>12.58</v>
      </c>
      <c r="D1511" t="s">
        <v>36</v>
      </c>
      <c r="E1511">
        <v>250</v>
      </c>
      <c r="F1511">
        <v>5.16</v>
      </c>
      <c r="G1511">
        <v>1.9</v>
      </c>
    </row>
    <row r="1512" spans="1:7" x14ac:dyDescent="0.25">
      <c r="A1512" s="1">
        <v>39083.556631944448</v>
      </c>
      <c r="B1512" s="2">
        <f t="shared" si="46"/>
        <v>0.52432870370830642</v>
      </c>
      <c r="C1512" s="3">
        <f t="shared" si="47"/>
        <v>12.58</v>
      </c>
      <c r="D1512" t="s">
        <v>36</v>
      </c>
      <c r="E1512">
        <v>249</v>
      </c>
      <c r="F1512">
        <v>5.16</v>
      </c>
      <c r="G1512">
        <v>2</v>
      </c>
    </row>
    <row r="1513" spans="1:7" x14ac:dyDescent="0.25">
      <c r="A1513" s="1">
        <v>39083.556979166664</v>
      </c>
      <c r="B1513" s="2">
        <f t="shared" si="46"/>
        <v>0.5246759259243845</v>
      </c>
      <c r="C1513" s="3">
        <f t="shared" si="47"/>
        <v>12.59</v>
      </c>
      <c r="D1513" t="s">
        <v>36</v>
      </c>
      <c r="E1513">
        <v>250</v>
      </c>
      <c r="F1513">
        <v>5.16</v>
      </c>
      <c r="G1513">
        <v>1.8</v>
      </c>
    </row>
    <row r="1514" spans="1:7" x14ac:dyDescent="0.25">
      <c r="A1514" s="1">
        <v>39083.557326388887</v>
      </c>
      <c r="B1514" s="2">
        <f t="shared" si="46"/>
        <v>0.52502314814773854</v>
      </c>
      <c r="C1514" s="3">
        <f t="shared" si="47"/>
        <v>12.6</v>
      </c>
      <c r="D1514" t="s">
        <v>36</v>
      </c>
      <c r="E1514">
        <v>250</v>
      </c>
      <c r="F1514">
        <v>5.16</v>
      </c>
      <c r="G1514">
        <v>1.7</v>
      </c>
    </row>
    <row r="1515" spans="1:7" x14ac:dyDescent="0.25">
      <c r="A1515" s="1">
        <v>39083.557673611111</v>
      </c>
      <c r="B1515" s="2">
        <f t="shared" si="46"/>
        <v>0.52537037037109258</v>
      </c>
      <c r="C1515" s="3">
        <f t="shared" si="47"/>
        <v>12.61</v>
      </c>
      <c r="D1515" t="s">
        <v>36</v>
      </c>
      <c r="E1515">
        <v>250</v>
      </c>
      <c r="F1515">
        <v>5.17</v>
      </c>
      <c r="G1515">
        <v>2</v>
      </c>
    </row>
    <row r="1516" spans="1:7" x14ac:dyDescent="0.25">
      <c r="A1516" s="1">
        <v>39083.558020833334</v>
      </c>
      <c r="B1516" s="2">
        <f t="shared" si="46"/>
        <v>0.52571759259444661</v>
      </c>
      <c r="C1516" s="3">
        <f t="shared" si="47"/>
        <v>12.62</v>
      </c>
      <c r="D1516" t="s">
        <v>36</v>
      </c>
      <c r="E1516">
        <v>250</v>
      </c>
      <c r="F1516">
        <v>5.17</v>
      </c>
      <c r="G1516">
        <v>1.8</v>
      </c>
    </row>
    <row r="1517" spans="1:7" x14ac:dyDescent="0.25">
      <c r="A1517" s="1">
        <v>39083.558368055557</v>
      </c>
      <c r="B1517" s="2">
        <f t="shared" si="46"/>
        <v>0.52606481481780065</v>
      </c>
      <c r="C1517" s="3">
        <f t="shared" si="47"/>
        <v>12.63</v>
      </c>
      <c r="D1517" t="s">
        <v>36</v>
      </c>
      <c r="E1517">
        <v>250</v>
      </c>
      <c r="F1517">
        <v>5.17</v>
      </c>
      <c r="G1517">
        <v>2.2000000000000002</v>
      </c>
    </row>
    <row r="1518" spans="1:7" x14ac:dyDescent="0.25">
      <c r="A1518" s="1">
        <v>39083.558715277781</v>
      </c>
      <c r="B1518" s="2">
        <f t="shared" si="46"/>
        <v>0.52641203704115469</v>
      </c>
      <c r="C1518" s="3">
        <f t="shared" si="47"/>
        <v>12.63</v>
      </c>
      <c r="D1518" t="s">
        <v>36</v>
      </c>
      <c r="E1518">
        <v>249</v>
      </c>
      <c r="F1518">
        <v>5.17</v>
      </c>
      <c r="G1518">
        <v>1.8</v>
      </c>
    </row>
    <row r="1519" spans="1:7" x14ac:dyDescent="0.25">
      <c r="A1519" s="1">
        <v>39083.559062499997</v>
      </c>
      <c r="B1519" s="2">
        <f t="shared" si="46"/>
        <v>0.52675925925723277</v>
      </c>
      <c r="C1519" s="3">
        <f t="shared" si="47"/>
        <v>12.64</v>
      </c>
      <c r="D1519" t="s">
        <v>36</v>
      </c>
      <c r="E1519">
        <v>249</v>
      </c>
      <c r="F1519">
        <v>5.17</v>
      </c>
      <c r="G1519">
        <v>2.2999999999999998</v>
      </c>
    </row>
    <row r="1520" spans="1:7" x14ac:dyDescent="0.25">
      <c r="A1520" s="1">
        <v>39083.55940972222</v>
      </c>
      <c r="B1520" s="2">
        <f t="shared" si="46"/>
        <v>0.52710648148058681</v>
      </c>
      <c r="C1520" s="3">
        <f t="shared" si="47"/>
        <v>12.65</v>
      </c>
      <c r="D1520" t="s">
        <v>36</v>
      </c>
      <c r="E1520">
        <v>249</v>
      </c>
      <c r="F1520">
        <v>5.17</v>
      </c>
      <c r="G1520">
        <v>2.2999999999999998</v>
      </c>
    </row>
    <row r="1521" spans="1:7" x14ac:dyDescent="0.25">
      <c r="A1521" s="1">
        <v>39083.559756944444</v>
      </c>
      <c r="B1521" s="2">
        <f t="shared" si="46"/>
        <v>0.52745370370394085</v>
      </c>
      <c r="C1521" s="3">
        <f t="shared" si="47"/>
        <v>12.66</v>
      </c>
      <c r="D1521" t="s">
        <v>36</v>
      </c>
      <c r="E1521">
        <v>250</v>
      </c>
      <c r="F1521">
        <v>5.17</v>
      </c>
      <c r="G1521">
        <v>2.1</v>
      </c>
    </row>
    <row r="1522" spans="1:7" x14ac:dyDescent="0.25">
      <c r="A1522" s="1">
        <v>39083.560104166667</v>
      </c>
      <c r="B1522" s="2">
        <f t="shared" si="46"/>
        <v>0.52780092592729488</v>
      </c>
      <c r="C1522" s="3">
        <f t="shared" si="47"/>
        <v>12.67</v>
      </c>
      <c r="D1522" t="s">
        <v>36</v>
      </c>
      <c r="E1522">
        <v>250</v>
      </c>
      <c r="F1522">
        <v>5.18</v>
      </c>
      <c r="G1522">
        <v>3.1</v>
      </c>
    </row>
    <row r="1523" spans="1:7" x14ac:dyDescent="0.25">
      <c r="A1523" s="1">
        <v>39083.56045138889</v>
      </c>
      <c r="B1523" s="2">
        <f t="shared" si="46"/>
        <v>0.52814814815064892</v>
      </c>
      <c r="C1523" s="3">
        <f t="shared" si="47"/>
        <v>12.68</v>
      </c>
      <c r="D1523" t="s">
        <v>36</v>
      </c>
      <c r="E1523">
        <v>249</v>
      </c>
      <c r="F1523">
        <v>5.18</v>
      </c>
      <c r="G1523">
        <v>2.2999999999999998</v>
      </c>
    </row>
    <row r="1524" spans="1:7" x14ac:dyDescent="0.25">
      <c r="A1524" s="1">
        <v>39083.560798611114</v>
      </c>
      <c r="B1524" s="2">
        <f t="shared" si="46"/>
        <v>0.52849537037400296</v>
      </c>
      <c r="C1524" s="3">
        <f t="shared" si="47"/>
        <v>12.68</v>
      </c>
      <c r="D1524" t="s">
        <v>36</v>
      </c>
      <c r="E1524">
        <v>250</v>
      </c>
      <c r="F1524">
        <v>5.18</v>
      </c>
      <c r="G1524">
        <v>1.9</v>
      </c>
    </row>
    <row r="1525" spans="1:7" x14ac:dyDescent="0.25">
      <c r="A1525" s="1">
        <v>39083.561145833337</v>
      </c>
      <c r="B1525" s="2">
        <f t="shared" si="46"/>
        <v>0.528842592597357</v>
      </c>
      <c r="C1525" s="3">
        <f t="shared" si="47"/>
        <v>12.69</v>
      </c>
      <c r="D1525" t="s">
        <v>36</v>
      </c>
      <c r="E1525">
        <v>250</v>
      </c>
      <c r="F1525">
        <v>5.18</v>
      </c>
      <c r="G1525">
        <v>1.9</v>
      </c>
    </row>
    <row r="1526" spans="1:7" x14ac:dyDescent="0.25">
      <c r="A1526" s="1">
        <v>39083.561493055553</v>
      </c>
      <c r="B1526" s="2">
        <f t="shared" si="46"/>
        <v>0.52918981481343508</v>
      </c>
      <c r="C1526" s="3">
        <f t="shared" si="47"/>
        <v>12.7</v>
      </c>
      <c r="D1526" t="s">
        <v>36</v>
      </c>
      <c r="E1526">
        <v>249</v>
      </c>
      <c r="F1526">
        <v>5.18</v>
      </c>
      <c r="G1526">
        <v>1.9</v>
      </c>
    </row>
    <row r="1527" spans="1:7" x14ac:dyDescent="0.25">
      <c r="A1527" s="1">
        <v>39083.561840277776</v>
      </c>
      <c r="B1527" s="2">
        <f t="shared" si="46"/>
        <v>0.52953703703678912</v>
      </c>
      <c r="C1527" s="3">
        <f t="shared" si="47"/>
        <v>12.71</v>
      </c>
      <c r="D1527" t="s">
        <v>36</v>
      </c>
      <c r="E1527">
        <v>249</v>
      </c>
      <c r="F1527">
        <v>5.18</v>
      </c>
      <c r="G1527">
        <v>2.1</v>
      </c>
    </row>
    <row r="1528" spans="1:7" x14ac:dyDescent="0.25">
      <c r="A1528" s="1">
        <v>39083.5621875</v>
      </c>
      <c r="B1528" s="2">
        <f t="shared" si="46"/>
        <v>0.52988425926014315</v>
      </c>
      <c r="C1528" s="3">
        <f t="shared" si="47"/>
        <v>12.72</v>
      </c>
      <c r="D1528" t="s">
        <v>36</v>
      </c>
      <c r="E1528">
        <v>250</v>
      </c>
      <c r="F1528">
        <v>5.18</v>
      </c>
      <c r="G1528">
        <v>2.2999999999999998</v>
      </c>
    </row>
    <row r="1529" spans="1:7" x14ac:dyDescent="0.25">
      <c r="A1529" s="1">
        <v>39083.562534722223</v>
      </c>
      <c r="B1529" s="2">
        <f t="shared" si="46"/>
        <v>0.53023148148349719</v>
      </c>
      <c r="C1529" s="3">
        <f t="shared" si="47"/>
        <v>12.73</v>
      </c>
      <c r="D1529" t="s">
        <v>36</v>
      </c>
      <c r="E1529">
        <v>250</v>
      </c>
      <c r="F1529">
        <v>5.19</v>
      </c>
      <c r="G1529">
        <v>2</v>
      </c>
    </row>
    <row r="1530" spans="1:7" x14ac:dyDescent="0.25">
      <c r="A1530" s="1">
        <v>39083.562881944446</v>
      </c>
      <c r="B1530" s="2">
        <f t="shared" si="46"/>
        <v>0.53057870370685123</v>
      </c>
      <c r="C1530" s="3">
        <f t="shared" si="47"/>
        <v>12.73</v>
      </c>
      <c r="D1530" t="s">
        <v>36</v>
      </c>
      <c r="E1530">
        <v>250</v>
      </c>
      <c r="F1530">
        <v>5.19</v>
      </c>
      <c r="G1530">
        <v>2</v>
      </c>
    </row>
    <row r="1531" spans="1:7" x14ac:dyDescent="0.25">
      <c r="A1531" s="1">
        <v>39083.56322916667</v>
      </c>
      <c r="B1531" s="2">
        <f t="shared" si="46"/>
        <v>0.53092592593020527</v>
      </c>
      <c r="C1531" s="3">
        <f t="shared" si="47"/>
        <v>12.74</v>
      </c>
      <c r="D1531" t="s">
        <v>36</v>
      </c>
      <c r="E1531">
        <v>249</v>
      </c>
      <c r="F1531">
        <v>5.19</v>
      </c>
      <c r="G1531">
        <v>1.7</v>
      </c>
    </row>
    <row r="1532" spans="1:7" x14ac:dyDescent="0.25">
      <c r="A1532" s="1">
        <v>39083.563576388886</v>
      </c>
      <c r="B1532" s="2">
        <f t="shared" si="46"/>
        <v>0.53127314814628335</v>
      </c>
      <c r="C1532" s="3">
        <f t="shared" si="47"/>
        <v>12.75</v>
      </c>
      <c r="D1532" t="s">
        <v>36</v>
      </c>
      <c r="E1532">
        <v>249</v>
      </c>
      <c r="F1532">
        <v>5.19</v>
      </c>
      <c r="G1532">
        <v>1.6</v>
      </c>
    </row>
    <row r="1533" spans="1:7" x14ac:dyDescent="0.25">
      <c r="A1533" s="1">
        <v>39083.563923611109</v>
      </c>
      <c r="B1533" s="2">
        <f t="shared" si="46"/>
        <v>0.53162037036963739</v>
      </c>
      <c r="C1533" s="3">
        <f t="shared" si="47"/>
        <v>12.76</v>
      </c>
      <c r="D1533" t="s">
        <v>36</v>
      </c>
      <c r="E1533">
        <v>250</v>
      </c>
      <c r="F1533">
        <v>5.19</v>
      </c>
      <c r="G1533">
        <v>1.8</v>
      </c>
    </row>
    <row r="1534" spans="1:7" x14ac:dyDescent="0.25">
      <c r="A1534" s="1">
        <v>39083.564270833333</v>
      </c>
      <c r="B1534" s="2">
        <f t="shared" si="46"/>
        <v>0.53196759259299142</v>
      </c>
      <c r="C1534" s="3">
        <f t="shared" si="47"/>
        <v>12.77</v>
      </c>
      <c r="D1534" t="s">
        <v>36</v>
      </c>
      <c r="E1534">
        <v>249</v>
      </c>
      <c r="F1534">
        <v>5.19</v>
      </c>
      <c r="G1534">
        <v>2.1</v>
      </c>
    </row>
    <row r="1535" spans="1:7" x14ac:dyDescent="0.25">
      <c r="A1535" s="1">
        <v>39083.564618055556</v>
      </c>
      <c r="B1535" s="2">
        <f t="shared" si="46"/>
        <v>0.53231481481634546</v>
      </c>
      <c r="C1535" s="3">
        <f t="shared" si="47"/>
        <v>12.78</v>
      </c>
      <c r="D1535" t="s">
        <v>36</v>
      </c>
      <c r="E1535">
        <v>249</v>
      </c>
      <c r="F1535">
        <v>5.19</v>
      </c>
      <c r="G1535">
        <v>1.9</v>
      </c>
    </row>
    <row r="1536" spans="1:7" x14ac:dyDescent="0.25">
      <c r="A1536" s="1">
        <v>39083.564965277779</v>
      </c>
      <c r="B1536" s="2">
        <f t="shared" si="46"/>
        <v>0.5326620370396995</v>
      </c>
      <c r="C1536" s="3">
        <f t="shared" si="47"/>
        <v>12.78</v>
      </c>
      <c r="D1536" t="s">
        <v>36</v>
      </c>
      <c r="E1536">
        <v>249</v>
      </c>
      <c r="F1536">
        <v>5.19</v>
      </c>
      <c r="G1536">
        <v>2.4</v>
      </c>
    </row>
    <row r="1537" spans="1:7" x14ac:dyDescent="0.25">
      <c r="A1537" s="1">
        <v>39083.565312500003</v>
      </c>
      <c r="B1537" s="2">
        <f t="shared" si="46"/>
        <v>0.53300925926305354</v>
      </c>
      <c r="C1537" s="3">
        <f t="shared" si="47"/>
        <v>12.79</v>
      </c>
      <c r="D1537" t="s">
        <v>36</v>
      </c>
      <c r="E1537">
        <v>249</v>
      </c>
      <c r="F1537">
        <v>5.19</v>
      </c>
      <c r="G1537">
        <v>1.9</v>
      </c>
    </row>
    <row r="1538" spans="1:7" x14ac:dyDescent="0.25">
      <c r="A1538" s="1">
        <v>39083.565659722219</v>
      </c>
      <c r="B1538" s="2">
        <f t="shared" si="46"/>
        <v>0.53335648147913162</v>
      </c>
      <c r="C1538" s="3">
        <f t="shared" si="47"/>
        <v>12.8</v>
      </c>
      <c r="D1538" t="s">
        <v>36</v>
      </c>
      <c r="E1538">
        <v>249</v>
      </c>
      <c r="F1538">
        <v>5.2</v>
      </c>
      <c r="G1538">
        <v>2.7</v>
      </c>
    </row>
    <row r="1539" spans="1:7" x14ac:dyDescent="0.25">
      <c r="A1539" s="1">
        <v>39083.566006944442</v>
      </c>
      <c r="B1539" s="2">
        <f t="shared" si="46"/>
        <v>0.53370370370248565</v>
      </c>
      <c r="C1539" s="3">
        <f t="shared" si="47"/>
        <v>12.81</v>
      </c>
      <c r="D1539" t="s">
        <v>36</v>
      </c>
      <c r="E1539">
        <v>250</v>
      </c>
      <c r="F1539">
        <v>5.2</v>
      </c>
      <c r="G1539">
        <v>3.2</v>
      </c>
    </row>
    <row r="1540" spans="1:7" x14ac:dyDescent="0.25">
      <c r="A1540" s="1">
        <v>39083.566354166665</v>
      </c>
      <c r="B1540" s="2">
        <f t="shared" ref="B1540:B1603" si="48">A1540-$A$2</f>
        <v>0.53405092592583969</v>
      </c>
      <c r="C1540" s="3">
        <f t="shared" ref="C1540:C1603" si="49">ROUND(B1540/69444*100000000/60,2)</f>
        <v>12.82</v>
      </c>
      <c r="D1540" t="s">
        <v>36</v>
      </c>
      <c r="E1540">
        <v>249</v>
      </c>
      <c r="F1540">
        <v>5.2</v>
      </c>
      <c r="G1540">
        <v>2.7</v>
      </c>
    </row>
    <row r="1541" spans="1:7" x14ac:dyDescent="0.25">
      <c r="A1541" s="1">
        <v>39083.566701388889</v>
      </c>
      <c r="B1541" s="2">
        <f t="shared" si="48"/>
        <v>0.53439814814919373</v>
      </c>
      <c r="C1541" s="3">
        <f t="shared" si="49"/>
        <v>12.83</v>
      </c>
      <c r="D1541" t="s">
        <v>36</v>
      </c>
      <c r="E1541">
        <v>249</v>
      </c>
      <c r="F1541">
        <v>5.2</v>
      </c>
      <c r="G1541">
        <v>2.1</v>
      </c>
    </row>
    <row r="1542" spans="1:7" x14ac:dyDescent="0.25">
      <c r="A1542" s="1">
        <v>39083.567048611112</v>
      </c>
      <c r="B1542" s="2">
        <f t="shared" si="48"/>
        <v>0.53474537037254777</v>
      </c>
      <c r="C1542" s="3">
        <f t="shared" si="49"/>
        <v>12.83</v>
      </c>
      <c r="D1542" t="s">
        <v>36</v>
      </c>
      <c r="E1542">
        <v>250</v>
      </c>
      <c r="F1542">
        <v>5.2</v>
      </c>
      <c r="G1542">
        <v>1.8</v>
      </c>
    </row>
    <row r="1543" spans="1:7" x14ac:dyDescent="0.25">
      <c r="A1543" s="1">
        <v>39083.567395833335</v>
      </c>
      <c r="B1543" s="2">
        <f t="shared" si="48"/>
        <v>0.53509259259590181</v>
      </c>
      <c r="C1543" s="3">
        <f t="shared" si="49"/>
        <v>12.84</v>
      </c>
      <c r="D1543" t="s">
        <v>36</v>
      </c>
      <c r="E1543">
        <v>249</v>
      </c>
      <c r="F1543">
        <v>5.2</v>
      </c>
      <c r="G1543">
        <v>2.4</v>
      </c>
    </row>
    <row r="1544" spans="1:7" x14ac:dyDescent="0.25">
      <c r="A1544" s="1">
        <v>39083.567743055559</v>
      </c>
      <c r="B1544" s="2">
        <f t="shared" si="48"/>
        <v>0.53543981481925584</v>
      </c>
      <c r="C1544" s="3">
        <f t="shared" si="49"/>
        <v>12.85</v>
      </c>
      <c r="D1544" t="s">
        <v>36</v>
      </c>
      <c r="E1544">
        <v>250</v>
      </c>
      <c r="F1544">
        <v>5.2</v>
      </c>
      <c r="G1544">
        <v>2.5</v>
      </c>
    </row>
    <row r="1545" spans="1:7" x14ac:dyDescent="0.25">
      <c r="A1545" s="1">
        <v>39083.568090277775</v>
      </c>
      <c r="B1545" s="2">
        <f t="shared" si="48"/>
        <v>0.53578703703533392</v>
      </c>
      <c r="C1545" s="3">
        <f t="shared" si="49"/>
        <v>12.86</v>
      </c>
      <c r="D1545" t="s">
        <v>36</v>
      </c>
      <c r="E1545">
        <v>250</v>
      </c>
      <c r="F1545">
        <v>5.2</v>
      </c>
      <c r="G1545">
        <v>1.8</v>
      </c>
    </row>
    <row r="1546" spans="1:7" x14ac:dyDescent="0.25">
      <c r="A1546" s="1">
        <v>39083.568437499998</v>
      </c>
      <c r="B1546" s="2">
        <f t="shared" si="48"/>
        <v>0.53613425925868796</v>
      </c>
      <c r="C1546" s="3">
        <f t="shared" si="49"/>
        <v>12.87</v>
      </c>
      <c r="D1546" t="s">
        <v>36</v>
      </c>
      <c r="E1546">
        <v>249</v>
      </c>
      <c r="F1546">
        <v>5.21</v>
      </c>
      <c r="G1546">
        <v>2.7</v>
      </c>
    </row>
    <row r="1547" spans="1:7" x14ac:dyDescent="0.25">
      <c r="A1547" s="1">
        <v>39083.568784722222</v>
      </c>
      <c r="B1547" s="2">
        <f t="shared" si="48"/>
        <v>0.536481481482042</v>
      </c>
      <c r="C1547" s="3">
        <f t="shared" si="49"/>
        <v>12.88</v>
      </c>
      <c r="D1547" t="s">
        <v>36</v>
      </c>
      <c r="E1547">
        <v>249</v>
      </c>
      <c r="F1547">
        <v>5.21</v>
      </c>
      <c r="G1547">
        <v>1.9</v>
      </c>
    </row>
    <row r="1548" spans="1:7" x14ac:dyDescent="0.25">
      <c r="A1548" s="1">
        <v>39083.569131944445</v>
      </c>
      <c r="B1548" s="2">
        <f t="shared" si="48"/>
        <v>0.53682870370539604</v>
      </c>
      <c r="C1548" s="3">
        <f t="shared" si="49"/>
        <v>12.88</v>
      </c>
      <c r="D1548" t="s">
        <v>36</v>
      </c>
      <c r="E1548">
        <v>249</v>
      </c>
      <c r="F1548">
        <v>5.21</v>
      </c>
      <c r="G1548">
        <v>2.1</v>
      </c>
    </row>
    <row r="1549" spans="1:7" x14ac:dyDescent="0.25">
      <c r="A1549" s="1">
        <v>39083.569479166668</v>
      </c>
      <c r="B1549" s="2">
        <f t="shared" si="48"/>
        <v>0.53717592592875008</v>
      </c>
      <c r="C1549" s="3">
        <f t="shared" si="49"/>
        <v>12.89</v>
      </c>
      <c r="D1549" t="s">
        <v>36</v>
      </c>
      <c r="E1549">
        <v>250</v>
      </c>
      <c r="F1549">
        <v>5.21</v>
      </c>
      <c r="G1549">
        <v>1.8</v>
      </c>
    </row>
    <row r="1550" spans="1:7" x14ac:dyDescent="0.25">
      <c r="A1550" s="1">
        <v>39083.569826388892</v>
      </c>
      <c r="B1550" s="2">
        <f t="shared" si="48"/>
        <v>0.53752314815210411</v>
      </c>
      <c r="C1550" s="3">
        <f t="shared" si="49"/>
        <v>12.9</v>
      </c>
      <c r="D1550" t="s">
        <v>36</v>
      </c>
      <c r="E1550">
        <v>249</v>
      </c>
      <c r="F1550">
        <v>5.21</v>
      </c>
      <c r="G1550">
        <v>1.6</v>
      </c>
    </row>
    <row r="1551" spans="1:7" x14ac:dyDescent="0.25">
      <c r="A1551" s="1">
        <v>39083.570173611108</v>
      </c>
      <c r="B1551" s="2">
        <f t="shared" si="48"/>
        <v>0.53787037036818219</v>
      </c>
      <c r="C1551" s="3">
        <f t="shared" si="49"/>
        <v>12.91</v>
      </c>
      <c r="D1551" t="s">
        <v>36</v>
      </c>
      <c r="E1551">
        <v>250</v>
      </c>
      <c r="F1551">
        <v>5.21</v>
      </c>
      <c r="G1551">
        <v>1.7</v>
      </c>
    </row>
    <row r="1552" spans="1:7" x14ac:dyDescent="0.25">
      <c r="A1552" s="1">
        <v>39083.570520833331</v>
      </c>
      <c r="B1552" s="2">
        <f t="shared" si="48"/>
        <v>0.53821759259153623</v>
      </c>
      <c r="C1552" s="3">
        <f t="shared" si="49"/>
        <v>12.92</v>
      </c>
      <c r="D1552" t="s">
        <v>36</v>
      </c>
      <c r="E1552">
        <v>249</v>
      </c>
      <c r="F1552">
        <v>5.21</v>
      </c>
      <c r="G1552">
        <v>2.1</v>
      </c>
    </row>
    <row r="1553" spans="1:7" x14ac:dyDescent="0.25">
      <c r="A1553" s="1">
        <v>39083.570868055554</v>
      </c>
      <c r="B1553" s="2">
        <f t="shared" si="48"/>
        <v>0.53856481481489027</v>
      </c>
      <c r="C1553" s="3">
        <f t="shared" si="49"/>
        <v>12.93</v>
      </c>
      <c r="D1553" t="s">
        <v>36</v>
      </c>
      <c r="E1553">
        <v>249</v>
      </c>
      <c r="F1553">
        <v>5.21</v>
      </c>
      <c r="G1553">
        <v>3</v>
      </c>
    </row>
    <row r="1554" spans="1:7" x14ac:dyDescent="0.25">
      <c r="A1554" s="1">
        <v>39083.571215277778</v>
      </c>
      <c r="B1554" s="2">
        <f t="shared" si="48"/>
        <v>0.53891203703824431</v>
      </c>
      <c r="C1554" s="3">
        <f t="shared" si="49"/>
        <v>12.93</v>
      </c>
      <c r="D1554" t="s">
        <v>36</v>
      </c>
      <c r="E1554">
        <v>249</v>
      </c>
      <c r="F1554">
        <v>5.21</v>
      </c>
      <c r="G1554">
        <v>2</v>
      </c>
    </row>
    <row r="1555" spans="1:7" x14ac:dyDescent="0.25">
      <c r="A1555" s="1">
        <v>39083.571562500001</v>
      </c>
      <c r="B1555" s="2">
        <f t="shared" si="48"/>
        <v>0.53925925926159834</v>
      </c>
      <c r="C1555" s="3">
        <f t="shared" si="49"/>
        <v>12.94</v>
      </c>
      <c r="D1555" t="s">
        <v>36</v>
      </c>
      <c r="E1555">
        <v>250</v>
      </c>
      <c r="F1555">
        <v>5.21</v>
      </c>
      <c r="G1555">
        <v>2.1</v>
      </c>
    </row>
    <row r="1556" spans="1:7" x14ac:dyDescent="0.25">
      <c r="A1556" s="1">
        <v>39083.571909722225</v>
      </c>
      <c r="B1556" s="2">
        <f t="shared" si="48"/>
        <v>0.53960648148495238</v>
      </c>
      <c r="C1556" s="3">
        <f t="shared" si="49"/>
        <v>12.95</v>
      </c>
      <c r="D1556" t="s">
        <v>36</v>
      </c>
      <c r="E1556">
        <v>250</v>
      </c>
      <c r="F1556">
        <v>5.22</v>
      </c>
      <c r="G1556">
        <v>1.8</v>
      </c>
    </row>
    <row r="1557" spans="1:7" x14ac:dyDescent="0.25">
      <c r="A1557" s="1">
        <v>39083.572256944448</v>
      </c>
      <c r="B1557" s="2">
        <f t="shared" si="48"/>
        <v>0.53995370370830642</v>
      </c>
      <c r="C1557" s="3">
        <f t="shared" si="49"/>
        <v>12.96</v>
      </c>
      <c r="D1557" t="s">
        <v>36</v>
      </c>
      <c r="E1557">
        <v>249</v>
      </c>
      <c r="F1557">
        <v>5.22</v>
      </c>
      <c r="G1557">
        <v>2.2000000000000002</v>
      </c>
    </row>
    <row r="1558" spans="1:7" x14ac:dyDescent="0.25">
      <c r="A1558" s="1">
        <v>39083.572604166664</v>
      </c>
      <c r="B1558" s="2">
        <f t="shared" si="48"/>
        <v>0.5403009259243845</v>
      </c>
      <c r="C1558" s="3">
        <f t="shared" si="49"/>
        <v>12.97</v>
      </c>
      <c r="D1558" t="s">
        <v>36</v>
      </c>
      <c r="E1558">
        <v>249</v>
      </c>
      <c r="F1558">
        <v>5.22</v>
      </c>
      <c r="G1558">
        <v>1.6</v>
      </c>
    </row>
    <row r="1559" spans="1:7" x14ac:dyDescent="0.25">
      <c r="A1559" s="1">
        <v>39083.572951388887</v>
      </c>
      <c r="B1559" s="2">
        <f t="shared" si="48"/>
        <v>0.54064814814773854</v>
      </c>
      <c r="C1559" s="3">
        <f t="shared" si="49"/>
        <v>12.98</v>
      </c>
      <c r="D1559" t="s">
        <v>36</v>
      </c>
      <c r="E1559">
        <v>250</v>
      </c>
      <c r="F1559">
        <v>5.22</v>
      </c>
      <c r="G1559">
        <v>1.8</v>
      </c>
    </row>
    <row r="1560" spans="1:7" x14ac:dyDescent="0.25">
      <c r="A1560" s="1">
        <v>39083.573298611111</v>
      </c>
      <c r="B1560" s="2">
        <f t="shared" si="48"/>
        <v>0.54099537037109258</v>
      </c>
      <c r="C1560" s="3">
        <f t="shared" si="49"/>
        <v>12.98</v>
      </c>
      <c r="D1560" t="s">
        <v>36</v>
      </c>
      <c r="E1560">
        <v>250</v>
      </c>
      <c r="F1560">
        <v>5.22</v>
      </c>
      <c r="G1560">
        <v>1.8</v>
      </c>
    </row>
    <row r="1561" spans="1:7" x14ac:dyDescent="0.25">
      <c r="A1561" s="1">
        <v>39083.573645833334</v>
      </c>
      <c r="B1561" s="2">
        <f t="shared" si="48"/>
        <v>0.54134259259444661</v>
      </c>
      <c r="C1561" s="3">
        <f t="shared" si="49"/>
        <v>12.99</v>
      </c>
      <c r="D1561" t="s">
        <v>36</v>
      </c>
      <c r="E1561">
        <v>249</v>
      </c>
      <c r="F1561">
        <v>5.22</v>
      </c>
      <c r="G1561">
        <v>2</v>
      </c>
    </row>
    <row r="1562" spans="1:7" x14ac:dyDescent="0.25">
      <c r="A1562" s="1">
        <v>39083.573993055557</v>
      </c>
      <c r="B1562" s="2">
        <f t="shared" si="48"/>
        <v>0.54168981481780065</v>
      </c>
      <c r="C1562" s="3">
        <f t="shared" si="49"/>
        <v>13</v>
      </c>
      <c r="D1562" t="s">
        <v>36</v>
      </c>
      <c r="E1562">
        <v>250</v>
      </c>
      <c r="F1562">
        <v>5.22</v>
      </c>
      <c r="G1562">
        <v>1.8</v>
      </c>
    </row>
    <row r="1563" spans="1:7" x14ac:dyDescent="0.25">
      <c r="A1563" s="1">
        <v>39083.574340277781</v>
      </c>
      <c r="B1563" s="2">
        <f t="shared" si="48"/>
        <v>0.54203703704115469</v>
      </c>
      <c r="C1563" s="3">
        <f t="shared" si="49"/>
        <v>13.01</v>
      </c>
      <c r="D1563" t="s">
        <v>36</v>
      </c>
      <c r="E1563">
        <v>249</v>
      </c>
      <c r="F1563">
        <v>5.22</v>
      </c>
      <c r="G1563">
        <v>1.5</v>
      </c>
    </row>
    <row r="1564" spans="1:7" x14ac:dyDescent="0.25">
      <c r="A1564" s="1">
        <v>39083.574687499997</v>
      </c>
      <c r="B1564" s="2">
        <f t="shared" si="48"/>
        <v>0.54238425925723277</v>
      </c>
      <c r="C1564" s="3">
        <f t="shared" si="49"/>
        <v>13.02</v>
      </c>
      <c r="D1564" t="s">
        <v>36</v>
      </c>
      <c r="E1564">
        <v>250</v>
      </c>
      <c r="F1564">
        <v>5.22</v>
      </c>
      <c r="G1564">
        <v>1.8</v>
      </c>
    </row>
    <row r="1565" spans="1:7" x14ac:dyDescent="0.25">
      <c r="A1565" s="1">
        <v>39083.57503472222</v>
      </c>
      <c r="B1565" s="2">
        <f t="shared" si="48"/>
        <v>0.54273148148058681</v>
      </c>
      <c r="C1565" s="3">
        <f t="shared" si="49"/>
        <v>13.03</v>
      </c>
      <c r="D1565" t="s">
        <v>36</v>
      </c>
      <c r="E1565">
        <v>250</v>
      </c>
      <c r="F1565">
        <v>5.22</v>
      </c>
      <c r="G1565">
        <v>1.7</v>
      </c>
    </row>
    <row r="1566" spans="1:7" x14ac:dyDescent="0.25">
      <c r="A1566" s="1">
        <v>39083.575381944444</v>
      </c>
      <c r="B1566" s="2">
        <f t="shared" si="48"/>
        <v>0.54307870370394085</v>
      </c>
      <c r="C1566" s="3">
        <f t="shared" si="49"/>
        <v>13.03</v>
      </c>
      <c r="D1566" t="s">
        <v>36</v>
      </c>
      <c r="E1566">
        <v>249</v>
      </c>
      <c r="F1566">
        <v>5.23</v>
      </c>
      <c r="G1566">
        <v>1.6</v>
      </c>
    </row>
    <row r="1567" spans="1:7" x14ac:dyDescent="0.25">
      <c r="A1567" s="1">
        <v>39083.575729166667</v>
      </c>
      <c r="B1567" s="2">
        <f t="shared" si="48"/>
        <v>0.54342592592729488</v>
      </c>
      <c r="C1567" s="3">
        <f t="shared" si="49"/>
        <v>13.04</v>
      </c>
      <c r="D1567" t="s">
        <v>36</v>
      </c>
      <c r="E1567">
        <v>250</v>
      </c>
      <c r="F1567">
        <v>5.23</v>
      </c>
      <c r="G1567">
        <v>1.4</v>
      </c>
    </row>
    <row r="1568" spans="1:7" x14ac:dyDescent="0.25">
      <c r="A1568" s="1">
        <v>39083.57607638889</v>
      </c>
      <c r="B1568" s="2">
        <f t="shared" si="48"/>
        <v>0.54377314815064892</v>
      </c>
      <c r="C1568" s="3">
        <f t="shared" si="49"/>
        <v>13.05</v>
      </c>
      <c r="D1568" t="s">
        <v>36</v>
      </c>
      <c r="E1568">
        <v>249</v>
      </c>
      <c r="F1568">
        <v>5.23</v>
      </c>
      <c r="G1568">
        <v>2.1</v>
      </c>
    </row>
    <row r="1569" spans="1:7" x14ac:dyDescent="0.25">
      <c r="A1569" s="1">
        <v>39083.576423611114</v>
      </c>
      <c r="B1569" s="2">
        <f t="shared" si="48"/>
        <v>0.54412037037400296</v>
      </c>
      <c r="C1569" s="3">
        <f t="shared" si="49"/>
        <v>13.06</v>
      </c>
      <c r="D1569" t="s">
        <v>36</v>
      </c>
      <c r="E1569">
        <v>249</v>
      </c>
      <c r="F1569">
        <v>5.23</v>
      </c>
      <c r="G1569">
        <v>1.6</v>
      </c>
    </row>
    <row r="1570" spans="1:7" x14ac:dyDescent="0.25">
      <c r="A1570" s="1">
        <v>39083.576770833337</v>
      </c>
      <c r="B1570" s="2">
        <f t="shared" si="48"/>
        <v>0.544467592597357</v>
      </c>
      <c r="C1570" s="3">
        <f t="shared" si="49"/>
        <v>13.07</v>
      </c>
      <c r="D1570" t="s">
        <v>36</v>
      </c>
      <c r="E1570">
        <v>250</v>
      </c>
      <c r="F1570">
        <v>5.23</v>
      </c>
      <c r="G1570">
        <v>2.2999999999999998</v>
      </c>
    </row>
    <row r="1571" spans="1:7" x14ac:dyDescent="0.25">
      <c r="A1571" s="1">
        <v>39083.577118055553</v>
      </c>
      <c r="B1571" s="2">
        <f t="shared" si="48"/>
        <v>0.54481481481343508</v>
      </c>
      <c r="C1571" s="3">
        <f t="shared" si="49"/>
        <v>13.08</v>
      </c>
      <c r="D1571" t="s">
        <v>36</v>
      </c>
      <c r="E1571">
        <v>249</v>
      </c>
      <c r="F1571">
        <v>5.23</v>
      </c>
      <c r="G1571">
        <v>1.7</v>
      </c>
    </row>
    <row r="1572" spans="1:7" x14ac:dyDescent="0.25">
      <c r="A1572" s="1">
        <v>39083.577465277776</v>
      </c>
      <c r="B1572" s="2">
        <f t="shared" si="48"/>
        <v>0.54516203703678912</v>
      </c>
      <c r="C1572" s="3">
        <f t="shared" si="49"/>
        <v>13.08</v>
      </c>
      <c r="D1572" t="s">
        <v>36</v>
      </c>
      <c r="E1572">
        <v>250</v>
      </c>
      <c r="F1572">
        <v>5.23</v>
      </c>
      <c r="G1572">
        <v>2.8</v>
      </c>
    </row>
    <row r="1573" spans="1:7" x14ac:dyDescent="0.25">
      <c r="A1573" s="1">
        <v>39083.5778125</v>
      </c>
      <c r="B1573" s="2">
        <f t="shared" si="48"/>
        <v>0.54550925926014315</v>
      </c>
      <c r="C1573" s="3">
        <f t="shared" si="49"/>
        <v>13.09</v>
      </c>
      <c r="D1573" t="s">
        <v>36</v>
      </c>
      <c r="E1573">
        <v>250</v>
      </c>
      <c r="F1573">
        <v>5.23</v>
      </c>
      <c r="G1573">
        <v>1.8</v>
      </c>
    </row>
    <row r="1574" spans="1:7" x14ac:dyDescent="0.25">
      <c r="A1574" s="1">
        <v>39083.578159722223</v>
      </c>
      <c r="B1574" s="2">
        <f t="shared" si="48"/>
        <v>0.54585648148349719</v>
      </c>
      <c r="C1574" s="3">
        <f t="shared" si="49"/>
        <v>13.1</v>
      </c>
      <c r="D1574" t="s">
        <v>36</v>
      </c>
      <c r="E1574">
        <v>249</v>
      </c>
      <c r="F1574">
        <v>5.23</v>
      </c>
      <c r="G1574">
        <v>1.7</v>
      </c>
    </row>
    <row r="1575" spans="1:7" x14ac:dyDescent="0.25">
      <c r="A1575" s="1">
        <v>39083.578506944446</v>
      </c>
      <c r="B1575" s="2">
        <f t="shared" si="48"/>
        <v>0.54620370370685123</v>
      </c>
      <c r="C1575" s="3">
        <f t="shared" si="49"/>
        <v>13.11</v>
      </c>
      <c r="D1575" t="s">
        <v>36</v>
      </c>
      <c r="E1575">
        <v>249</v>
      </c>
      <c r="F1575">
        <v>5.24</v>
      </c>
      <c r="G1575">
        <v>1.4</v>
      </c>
    </row>
    <row r="1576" spans="1:7" x14ac:dyDescent="0.25">
      <c r="A1576" s="1">
        <v>39083.57885416667</v>
      </c>
      <c r="B1576" s="2">
        <f t="shared" si="48"/>
        <v>0.54655092593020527</v>
      </c>
      <c r="C1576" s="3">
        <f t="shared" si="49"/>
        <v>13.12</v>
      </c>
      <c r="D1576" t="s">
        <v>36</v>
      </c>
      <c r="E1576">
        <v>250</v>
      </c>
      <c r="F1576">
        <v>5.24</v>
      </c>
      <c r="G1576">
        <v>1.4</v>
      </c>
    </row>
    <row r="1577" spans="1:7" x14ac:dyDescent="0.25">
      <c r="A1577" s="1">
        <v>39083.579201388886</v>
      </c>
      <c r="B1577" s="2">
        <f t="shared" si="48"/>
        <v>0.54689814814628335</v>
      </c>
      <c r="C1577" s="3">
        <f t="shared" si="49"/>
        <v>13.13</v>
      </c>
      <c r="D1577" t="s">
        <v>36</v>
      </c>
      <c r="E1577">
        <v>250</v>
      </c>
      <c r="F1577">
        <v>5.24</v>
      </c>
      <c r="G1577">
        <v>1.6</v>
      </c>
    </row>
    <row r="1578" spans="1:7" x14ac:dyDescent="0.25">
      <c r="A1578" s="1">
        <v>39083.579548611109</v>
      </c>
      <c r="B1578" s="2">
        <f t="shared" si="48"/>
        <v>0.54724537036963739</v>
      </c>
      <c r="C1578" s="3">
        <f t="shared" si="49"/>
        <v>13.13</v>
      </c>
      <c r="D1578" t="s">
        <v>36</v>
      </c>
      <c r="E1578">
        <v>249</v>
      </c>
      <c r="F1578">
        <v>5.24</v>
      </c>
      <c r="G1578">
        <v>1.8</v>
      </c>
    </row>
    <row r="1579" spans="1:7" x14ac:dyDescent="0.25">
      <c r="A1579" s="1">
        <v>39083.579895833333</v>
      </c>
      <c r="B1579" s="2">
        <f t="shared" si="48"/>
        <v>0.54759259259299142</v>
      </c>
      <c r="C1579" s="3">
        <f t="shared" si="49"/>
        <v>13.14</v>
      </c>
      <c r="D1579" t="s">
        <v>36</v>
      </c>
      <c r="E1579">
        <v>250</v>
      </c>
      <c r="F1579">
        <v>5.24</v>
      </c>
      <c r="G1579">
        <v>1.6</v>
      </c>
    </row>
    <row r="1580" spans="1:7" x14ac:dyDescent="0.25">
      <c r="A1580" s="1">
        <v>39083.580243055556</v>
      </c>
      <c r="B1580" s="2">
        <f t="shared" si="48"/>
        <v>0.54793981481634546</v>
      </c>
      <c r="C1580" s="3">
        <f t="shared" si="49"/>
        <v>13.15</v>
      </c>
      <c r="D1580" t="s">
        <v>36</v>
      </c>
      <c r="E1580">
        <v>249</v>
      </c>
      <c r="F1580">
        <v>5.24</v>
      </c>
      <c r="G1580">
        <v>1.4</v>
      </c>
    </row>
    <row r="1581" spans="1:7" x14ac:dyDescent="0.25">
      <c r="A1581" s="1">
        <v>39083.580590277779</v>
      </c>
      <c r="B1581" s="2">
        <f t="shared" si="48"/>
        <v>0.5482870370396995</v>
      </c>
      <c r="C1581" s="3">
        <f t="shared" si="49"/>
        <v>13.16</v>
      </c>
      <c r="D1581" t="s">
        <v>36</v>
      </c>
      <c r="E1581">
        <v>250</v>
      </c>
      <c r="F1581">
        <v>5.24</v>
      </c>
      <c r="G1581">
        <v>1.3</v>
      </c>
    </row>
    <row r="1582" spans="1:7" x14ac:dyDescent="0.25">
      <c r="A1582" s="1">
        <v>39083.580937500003</v>
      </c>
      <c r="B1582" s="2">
        <f t="shared" si="48"/>
        <v>0.54863425926305354</v>
      </c>
      <c r="C1582" s="3">
        <f t="shared" si="49"/>
        <v>13.17</v>
      </c>
      <c r="D1582" t="s">
        <v>36</v>
      </c>
      <c r="E1582">
        <v>249</v>
      </c>
      <c r="F1582">
        <v>5.24</v>
      </c>
      <c r="G1582">
        <v>1.5</v>
      </c>
    </row>
    <row r="1583" spans="1:7" x14ac:dyDescent="0.25">
      <c r="A1583" s="1">
        <v>39083.581284722219</v>
      </c>
      <c r="B1583" s="2">
        <f t="shared" si="48"/>
        <v>0.54898148147913162</v>
      </c>
      <c r="C1583" s="3">
        <f t="shared" si="49"/>
        <v>13.18</v>
      </c>
      <c r="D1583" t="s">
        <v>36</v>
      </c>
      <c r="E1583">
        <v>249</v>
      </c>
      <c r="F1583">
        <v>5.24</v>
      </c>
      <c r="G1583">
        <v>1.5</v>
      </c>
    </row>
    <row r="1584" spans="1:7" x14ac:dyDescent="0.25">
      <c r="A1584" s="1">
        <v>39083.581631944442</v>
      </c>
      <c r="B1584" s="2">
        <f t="shared" si="48"/>
        <v>0.54932870370248565</v>
      </c>
      <c r="C1584" s="3">
        <f t="shared" si="49"/>
        <v>13.18</v>
      </c>
      <c r="D1584" t="s">
        <v>36</v>
      </c>
      <c r="E1584">
        <v>249</v>
      </c>
      <c r="F1584">
        <v>5.25</v>
      </c>
      <c r="G1584">
        <v>1.6</v>
      </c>
    </row>
    <row r="1585" spans="1:7" x14ac:dyDescent="0.25">
      <c r="A1585" s="1">
        <v>39083.581979166665</v>
      </c>
      <c r="B1585" s="2">
        <f t="shared" si="48"/>
        <v>0.54967592592583969</v>
      </c>
      <c r="C1585" s="3">
        <f t="shared" si="49"/>
        <v>13.19</v>
      </c>
      <c r="D1585" t="s">
        <v>36</v>
      </c>
      <c r="E1585">
        <v>250</v>
      </c>
      <c r="F1585">
        <v>5.25</v>
      </c>
      <c r="G1585">
        <v>1.6</v>
      </c>
    </row>
    <row r="1586" spans="1:7" x14ac:dyDescent="0.25">
      <c r="A1586" s="1">
        <v>39083.582326388889</v>
      </c>
      <c r="B1586" s="2">
        <f t="shared" si="48"/>
        <v>0.55002314814919373</v>
      </c>
      <c r="C1586" s="3">
        <f t="shared" si="49"/>
        <v>13.2</v>
      </c>
      <c r="D1586" t="s">
        <v>36</v>
      </c>
      <c r="E1586">
        <v>249</v>
      </c>
      <c r="F1586">
        <v>5.25</v>
      </c>
      <c r="G1586">
        <v>1.5</v>
      </c>
    </row>
    <row r="1587" spans="1:7" x14ac:dyDescent="0.25">
      <c r="A1587" s="1">
        <v>39083.582673611112</v>
      </c>
      <c r="B1587" s="2">
        <f t="shared" si="48"/>
        <v>0.55037037037254777</v>
      </c>
      <c r="C1587" s="3">
        <f t="shared" si="49"/>
        <v>13.21</v>
      </c>
      <c r="D1587" t="s">
        <v>36</v>
      </c>
      <c r="E1587">
        <v>249</v>
      </c>
      <c r="F1587">
        <v>5.25</v>
      </c>
      <c r="G1587">
        <v>1.6</v>
      </c>
    </row>
    <row r="1588" spans="1:7" x14ac:dyDescent="0.25">
      <c r="A1588" s="1">
        <v>39083.583020833335</v>
      </c>
      <c r="B1588" s="2">
        <f t="shared" si="48"/>
        <v>0.55071759259590181</v>
      </c>
      <c r="C1588" s="3">
        <f t="shared" si="49"/>
        <v>13.22</v>
      </c>
      <c r="D1588" t="s">
        <v>36</v>
      </c>
      <c r="E1588">
        <v>249</v>
      </c>
      <c r="F1588">
        <v>5.25</v>
      </c>
      <c r="G1588">
        <v>1.5</v>
      </c>
    </row>
    <row r="1589" spans="1:7" x14ac:dyDescent="0.25">
      <c r="A1589" s="1">
        <v>39083.583368055559</v>
      </c>
      <c r="B1589" s="2">
        <f t="shared" si="48"/>
        <v>0.55106481481925584</v>
      </c>
      <c r="C1589" s="3">
        <f t="shared" si="49"/>
        <v>13.23</v>
      </c>
      <c r="D1589" t="s">
        <v>36</v>
      </c>
      <c r="E1589">
        <v>249</v>
      </c>
      <c r="F1589">
        <v>5.25</v>
      </c>
      <c r="G1589">
        <v>1.8</v>
      </c>
    </row>
    <row r="1590" spans="1:7" x14ac:dyDescent="0.25">
      <c r="A1590" s="1">
        <v>39083.583715277775</v>
      </c>
      <c r="B1590" s="2">
        <f t="shared" si="48"/>
        <v>0.55141203703533392</v>
      </c>
      <c r="C1590" s="3">
        <f t="shared" si="49"/>
        <v>13.23</v>
      </c>
      <c r="D1590" t="s">
        <v>36</v>
      </c>
      <c r="E1590">
        <v>250</v>
      </c>
      <c r="F1590">
        <v>5.25</v>
      </c>
      <c r="G1590">
        <v>1.7</v>
      </c>
    </row>
    <row r="1591" spans="1:7" x14ac:dyDescent="0.25">
      <c r="A1591" s="1">
        <v>39083.584062499998</v>
      </c>
      <c r="B1591" s="2">
        <f t="shared" si="48"/>
        <v>0.55175925925868796</v>
      </c>
      <c r="C1591" s="3">
        <f t="shared" si="49"/>
        <v>13.24</v>
      </c>
      <c r="D1591" t="s">
        <v>36</v>
      </c>
      <c r="E1591">
        <v>250</v>
      </c>
      <c r="F1591">
        <v>5.25</v>
      </c>
      <c r="G1591">
        <v>1.7</v>
      </c>
    </row>
    <row r="1592" spans="1:7" x14ac:dyDescent="0.25">
      <c r="A1592" s="1">
        <v>39083.584409722222</v>
      </c>
      <c r="B1592" s="2">
        <f t="shared" si="48"/>
        <v>0.552106481482042</v>
      </c>
      <c r="C1592" s="3">
        <f t="shared" si="49"/>
        <v>13.25</v>
      </c>
      <c r="D1592" t="s">
        <v>36</v>
      </c>
      <c r="E1592">
        <v>249</v>
      </c>
      <c r="F1592">
        <v>5.26</v>
      </c>
      <c r="G1592">
        <v>1.7</v>
      </c>
    </row>
    <row r="1593" spans="1:7" x14ac:dyDescent="0.25">
      <c r="A1593" s="1">
        <v>39083.584756944445</v>
      </c>
      <c r="B1593" s="2">
        <f t="shared" si="48"/>
        <v>0.55245370370539604</v>
      </c>
      <c r="C1593" s="3">
        <f t="shared" si="49"/>
        <v>13.26</v>
      </c>
      <c r="D1593" t="s">
        <v>36</v>
      </c>
      <c r="E1593">
        <v>249</v>
      </c>
      <c r="F1593">
        <v>5.26</v>
      </c>
      <c r="G1593">
        <v>1.6</v>
      </c>
    </row>
    <row r="1594" spans="1:7" x14ac:dyDescent="0.25">
      <c r="A1594" s="1">
        <v>39083.585104166668</v>
      </c>
      <c r="B1594" s="2">
        <f t="shared" si="48"/>
        <v>0.55280092592875008</v>
      </c>
      <c r="C1594" s="3">
        <f t="shared" si="49"/>
        <v>13.27</v>
      </c>
      <c r="D1594" t="s">
        <v>36</v>
      </c>
      <c r="E1594">
        <v>250</v>
      </c>
      <c r="F1594">
        <v>5.26</v>
      </c>
      <c r="G1594">
        <v>1.5</v>
      </c>
    </row>
    <row r="1595" spans="1:7" x14ac:dyDescent="0.25">
      <c r="A1595" s="1">
        <v>39083.585451388892</v>
      </c>
      <c r="B1595" s="2">
        <f t="shared" si="48"/>
        <v>0.55314814815210411</v>
      </c>
      <c r="C1595" s="3">
        <f t="shared" si="49"/>
        <v>13.28</v>
      </c>
      <c r="D1595" t="s">
        <v>36</v>
      </c>
      <c r="E1595">
        <v>250</v>
      </c>
      <c r="F1595">
        <v>5.26</v>
      </c>
      <c r="G1595">
        <v>1.8</v>
      </c>
    </row>
    <row r="1596" spans="1:7" x14ac:dyDescent="0.25">
      <c r="A1596" s="1">
        <v>39083.585798611108</v>
      </c>
      <c r="B1596" s="2">
        <f t="shared" si="48"/>
        <v>0.55349537036818219</v>
      </c>
      <c r="C1596" s="3">
        <f t="shared" si="49"/>
        <v>13.28</v>
      </c>
      <c r="D1596" t="s">
        <v>36</v>
      </c>
      <c r="E1596">
        <v>250</v>
      </c>
      <c r="F1596">
        <v>5.26</v>
      </c>
      <c r="G1596">
        <v>1.7</v>
      </c>
    </row>
    <row r="1597" spans="1:7" x14ac:dyDescent="0.25">
      <c r="A1597" s="1">
        <v>39083.586145833331</v>
      </c>
      <c r="B1597" s="2">
        <f t="shared" si="48"/>
        <v>0.55384259259153623</v>
      </c>
      <c r="C1597" s="3">
        <f t="shared" si="49"/>
        <v>13.29</v>
      </c>
      <c r="D1597" t="s">
        <v>36</v>
      </c>
      <c r="E1597">
        <v>249</v>
      </c>
      <c r="F1597">
        <v>5.26</v>
      </c>
      <c r="G1597">
        <v>1.7</v>
      </c>
    </row>
    <row r="1598" spans="1:7" x14ac:dyDescent="0.25">
      <c r="A1598" s="1">
        <v>39083.586493055554</v>
      </c>
      <c r="B1598" s="2">
        <f t="shared" si="48"/>
        <v>0.55418981481489027</v>
      </c>
      <c r="C1598" s="3">
        <f t="shared" si="49"/>
        <v>13.3</v>
      </c>
      <c r="D1598" t="s">
        <v>36</v>
      </c>
      <c r="E1598">
        <v>249</v>
      </c>
      <c r="F1598">
        <v>5.26</v>
      </c>
      <c r="G1598">
        <v>1.6</v>
      </c>
    </row>
    <row r="1599" spans="1:7" x14ac:dyDescent="0.25">
      <c r="A1599" s="1">
        <v>39083.586840277778</v>
      </c>
      <c r="B1599" s="2">
        <f t="shared" si="48"/>
        <v>0.55453703703824431</v>
      </c>
      <c r="C1599" s="3">
        <f t="shared" si="49"/>
        <v>13.31</v>
      </c>
      <c r="D1599" t="s">
        <v>36</v>
      </c>
      <c r="E1599">
        <v>250</v>
      </c>
      <c r="F1599">
        <v>5.26</v>
      </c>
      <c r="G1599">
        <v>1.2</v>
      </c>
    </row>
    <row r="1600" spans="1:7" x14ac:dyDescent="0.25">
      <c r="A1600" s="1">
        <v>39083.587187500001</v>
      </c>
      <c r="B1600" s="2">
        <f t="shared" si="48"/>
        <v>0.55488425926159834</v>
      </c>
      <c r="C1600" s="3">
        <f t="shared" si="49"/>
        <v>13.32</v>
      </c>
      <c r="D1600" t="s">
        <v>36</v>
      </c>
      <c r="E1600">
        <v>250</v>
      </c>
      <c r="F1600">
        <v>5.26</v>
      </c>
      <c r="G1600">
        <v>1.4</v>
      </c>
    </row>
    <row r="1601" spans="1:7" x14ac:dyDescent="0.25">
      <c r="A1601" s="1">
        <v>39083.587534722225</v>
      </c>
      <c r="B1601" s="2">
        <f t="shared" si="48"/>
        <v>0.55523148148495238</v>
      </c>
      <c r="C1601" s="3">
        <f t="shared" si="49"/>
        <v>13.33</v>
      </c>
      <c r="D1601" t="s">
        <v>36</v>
      </c>
      <c r="E1601">
        <v>250</v>
      </c>
      <c r="F1601">
        <v>5.27</v>
      </c>
      <c r="G1601">
        <v>1.1000000000000001</v>
      </c>
    </row>
    <row r="1602" spans="1:7" x14ac:dyDescent="0.25">
      <c r="A1602" s="1">
        <v>39083.587881944448</v>
      </c>
      <c r="B1602" s="2">
        <f t="shared" si="48"/>
        <v>0.55557870370830642</v>
      </c>
      <c r="C1602" s="3">
        <f t="shared" si="49"/>
        <v>13.33</v>
      </c>
      <c r="D1602" t="s">
        <v>32</v>
      </c>
      <c r="E1602">
        <v>249</v>
      </c>
      <c r="F1602">
        <v>5.27</v>
      </c>
      <c r="G1602">
        <v>1.1000000000000001</v>
      </c>
    </row>
    <row r="1603" spans="1:7" x14ac:dyDescent="0.25">
      <c r="A1603" s="1">
        <v>39083.588229166664</v>
      </c>
      <c r="B1603" s="2">
        <f t="shared" si="48"/>
        <v>0.5559259259243845</v>
      </c>
      <c r="C1603" s="3">
        <f t="shared" si="49"/>
        <v>13.34</v>
      </c>
      <c r="D1603" t="s">
        <v>32</v>
      </c>
      <c r="E1603">
        <v>249</v>
      </c>
      <c r="F1603">
        <v>5.27</v>
      </c>
      <c r="G1603">
        <v>1.2</v>
      </c>
    </row>
    <row r="1604" spans="1:7" x14ac:dyDescent="0.25">
      <c r="A1604" s="1">
        <v>39083.588576388887</v>
      </c>
      <c r="B1604" s="2">
        <f t="shared" ref="B1604:B1667" si="50">A1604-$A$2</f>
        <v>0.55627314814773854</v>
      </c>
      <c r="C1604" s="3">
        <f t="shared" ref="C1604:C1667" si="51">ROUND(B1604/69444*100000000/60,2)</f>
        <v>13.35</v>
      </c>
      <c r="D1604" t="s">
        <v>32</v>
      </c>
      <c r="E1604">
        <v>250</v>
      </c>
      <c r="F1604">
        <v>5.27</v>
      </c>
      <c r="G1604">
        <v>1.2</v>
      </c>
    </row>
    <row r="1605" spans="1:7" x14ac:dyDescent="0.25">
      <c r="A1605" s="1">
        <v>39083.588923611111</v>
      </c>
      <c r="B1605" s="2">
        <f t="shared" si="50"/>
        <v>0.55662037037109258</v>
      </c>
      <c r="C1605" s="3">
        <f t="shared" si="51"/>
        <v>13.36</v>
      </c>
      <c r="D1605" t="s">
        <v>36</v>
      </c>
      <c r="E1605">
        <v>250</v>
      </c>
      <c r="F1605">
        <v>5.27</v>
      </c>
      <c r="G1605">
        <v>1.1000000000000001</v>
      </c>
    </row>
    <row r="1606" spans="1:7" x14ac:dyDescent="0.25">
      <c r="A1606" s="1">
        <v>39083.589270833334</v>
      </c>
      <c r="B1606" s="2">
        <f t="shared" si="50"/>
        <v>0.55696759259444661</v>
      </c>
      <c r="C1606" s="3">
        <f t="shared" si="51"/>
        <v>13.37</v>
      </c>
      <c r="D1606" t="s">
        <v>36</v>
      </c>
      <c r="E1606">
        <v>249</v>
      </c>
      <c r="F1606">
        <v>5.27</v>
      </c>
      <c r="G1606">
        <v>1.6</v>
      </c>
    </row>
    <row r="1607" spans="1:7" x14ac:dyDescent="0.25">
      <c r="A1607" s="1">
        <v>39083.589618055557</v>
      </c>
      <c r="B1607" s="2">
        <f t="shared" si="50"/>
        <v>0.55731481481780065</v>
      </c>
      <c r="C1607" s="3">
        <f t="shared" si="51"/>
        <v>13.38</v>
      </c>
      <c r="D1607" t="s">
        <v>32</v>
      </c>
      <c r="E1607">
        <v>249</v>
      </c>
      <c r="F1607">
        <v>5.27</v>
      </c>
      <c r="G1607">
        <v>1.7</v>
      </c>
    </row>
    <row r="1608" spans="1:7" x14ac:dyDescent="0.25">
      <c r="A1608" s="1">
        <v>39083.589965277781</v>
      </c>
      <c r="B1608" s="2">
        <f t="shared" si="50"/>
        <v>0.55766203704115469</v>
      </c>
      <c r="C1608" s="3">
        <f t="shared" si="51"/>
        <v>13.38</v>
      </c>
      <c r="D1608" t="s">
        <v>36</v>
      </c>
      <c r="E1608">
        <v>250</v>
      </c>
      <c r="F1608">
        <v>5.27</v>
      </c>
      <c r="G1608">
        <v>1.4</v>
      </c>
    </row>
    <row r="1609" spans="1:7" x14ac:dyDescent="0.25">
      <c r="A1609" s="1">
        <v>39083.590312499997</v>
      </c>
      <c r="B1609" s="2">
        <f t="shared" si="50"/>
        <v>0.55800925925723277</v>
      </c>
      <c r="C1609" s="3">
        <f t="shared" si="51"/>
        <v>13.39</v>
      </c>
      <c r="D1609" t="s">
        <v>36</v>
      </c>
      <c r="E1609">
        <v>249</v>
      </c>
      <c r="F1609">
        <v>5.27</v>
      </c>
      <c r="G1609">
        <v>1.3</v>
      </c>
    </row>
    <row r="1610" spans="1:7" x14ac:dyDescent="0.25">
      <c r="A1610" s="1">
        <v>39083.59065972222</v>
      </c>
      <c r="B1610" s="2">
        <f t="shared" si="50"/>
        <v>0.55835648148058681</v>
      </c>
      <c r="C1610" s="3">
        <f t="shared" si="51"/>
        <v>13.4</v>
      </c>
      <c r="D1610" t="s">
        <v>36</v>
      </c>
      <c r="E1610">
        <v>250</v>
      </c>
      <c r="F1610">
        <v>5.28</v>
      </c>
      <c r="G1610">
        <v>1.9</v>
      </c>
    </row>
    <row r="1611" spans="1:7" x14ac:dyDescent="0.25">
      <c r="A1611" s="1">
        <v>39083.591006944444</v>
      </c>
      <c r="B1611" s="2">
        <f t="shared" si="50"/>
        <v>0.55870370370394085</v>
      </c>
      <c r="C1611" s="3">
        <f t="shared" si="51"/>
        <v>13.41</v>
      </c>
      <c r="D1611" t="s">
        <v>36</v>
      </c>
      <c r="E1611">
        <v>249</v>
      </c>
      <c r="F1611">
        <v>5.28</v>
      </c>
      <c r="G1611">
        <v>2.2999999999999998</v>
      </c>
    </row>
    <row r="1612" spans="1:7" x14ac:dyDescent="0.25">
      <c r="A1612" s="1">
        <v>39083.591354166667</v>
      </c>
      <c r="B1612" s="2">
        <f t="shared" si="50"/>
        <v>0.55905092592729488</v>
      </c>
      <c r="C1612" s="3">
        <f t="shared" si="51"/>
        <v>13.42</v>
      </c>
      <c r="D1612" t="s">
        <v>36</v>
      </c>
      <c r="E1612">
        <v>249</v>
      </c>
      <c r="F1612">
        <v>5.28</v>
      </c>
      <c r="G1612">
        <v>1.9</v>
      </c>
    </row>
    <row r="1613" spans="1:7" x14ac:dyDescent="0.25">
      <c r="A1613" s="1">
        <v>39083.59170138889</v>
      </c>
      <c r="B1613" s="2">
        <f t="shared" si="50"/>
        <v>0.55939814815064892</v>
      </c>
      <c r="C1613" s="3">
        <f t="shared" si="51"/>
        <v>13.43</v>
      </c>
      <c r="D1613" t="s">
        <v>32</v>
      </c>
      <c r="E1613">
        <v>250</v>
      </c>
      <c r="F1613">
        <v>5.28</v>
      </c>
      <c r="G1613">
        <v>2.2999999999999998</v>
      </c>
    </row>
    <row r="1614" spans="1:7" x14ac:dyDescent="0.25">
      <c r="A1614" s="1">
        <v>39083.592048611114</v>
      </c>
      <c r="B1614" s="2">
        <f t="shared" si="50"/>
        <v>0.55974537037400296</v>
      </c>
      <c r="C1614" s="3">
        <f t="shared" si="51"/>
        <v>13.43</v>
      </c>
      <c r="D1614" t="s">
        <v>36</v>
      </c>
      <c r="E1614">
        <v>249</v>
      </c>
      <c r="F1614">
        <v>5.28</v>
      </c>
      <c r="G1614">
        <v>1.5</v>
      </c>
    </row>
    <row r="1615" spans="1:7" x14ac:dyDescent="0.25">
      <c r="A1615" s="1">
        <v>39083.592395833337</v>
      </c>
      <c r="B1615" s="2">
        <f t="shared" si="50"/>
        <v>0.560092592597357</v>
      </c>
      <c r="C1615" s="3">
        <f t="shared" si="51"/>
        <v>13.44</v>
      </c>
      <c r="D1615" t="s">
        <v>36</v>
      </c>
      <c r="E1615">
        <v>249</v>
      </c>
      <c r="F1615">
        <v>5.28</v>
      </c>
      <c r="G1615">
        <v>1.6</v>
      </c>
    </row>
    <row r="1616" spans="1:7" x14ac:dyDescent="0.25">
      <c r="A1616" s="1">
        <v>39083.592743055553</v>
      </c>
      <c r="B1616" s="2">
        <f t="shared" si="50"/>
        <v>0.56043981481343508</v>
      </c>
      <c r="C1616" s="3">
        <f t="shared" si="51"/>
        <v>13.45</v>
      </c>
      <c r="D1616" t="s">
        <v>36</v>
      </c>
      <c r="E1616">
        <v>250</v>
      </c>
      <c r="F1616">
        <v>5.28</v>
      </c>
      <c r="G1616">
        <v>1.1000000000000001</v>
      </c>
    </row>
    <row r="1617" spans="1:7" x14ac:dyDescent="0.25">
      <c r="A1617" s="1">
        <v>39083.593090277776</v>
      </c>
      <c r="B1617" s="2">
        <f t="shared" si="50"/>
        <v>0.56078703703678912</v>
      </c>
      <c r="C1617" s="3">
        <f t="shared" si="51"/>
        <v>13.46</v>
      </c>
      <c r="D1617" t="s">
        <v>36</v>
      </c>
      <c r="E1617">
        <v>249</v>
      </c>
      <c r="F1617">
        <v>5.28</v>
      </c>
      <c r="G1617">
        <v>2</v>
      </c>
    </row>
    <row r="1618" spans="1:7" x14ac:dyDescent="0.25">
      <c r="A1618" s="1">
        <v>39083.5934375</v>
      </c>
      <c r="B1618" s="2">
        <f t="shared" si="50"/>
        <v>0.56113425926014315</v>
      </c>
      <c r="C1618" s="3">
        <f t="shared" si="51"/>
        <v>13.47</v>
      </c>
      <c r="D1618" t="s">
        <v>36</v>
      </c>
      <c r="E1618">
        <v>250</v>
      </c>
      <c r="F1618">
        <v>5.28</v>
      </c>
      <c r="G1618">
        <v>1.3</v>
      </c>
    </row>
    <row r="1619" spans="1:7" x14ac:dyDescent="0.25">
      <c r="A1619" s="1">
        <v>39083.593784722223</v>
      </c>
      <c r="B1619" s="2">
        <f t="shared" si="50"/>
        <v>0.56148148148349719</v>
      </c>
      <c r="C1619" s="3">
        <f t="shared" si="51"/>
        <v>13.48</v>
      </c>
      <c r="D1619" t="s">
        <v>36</v>
      </c>
      <c r="E1619">
        <v>250</v>
      </c>
      <c r="F1619">
        <v>5.29</v>
      </c>
      <c r="G1619">
        <v>2.2000000000000002</v>
      </c>
    </row>
    <row r="1620" spans="1:7" x14ac:dyDescent="0.25">
      <c r="A1620" s="1">
        <v>39083.594131944446</v>
      </c>
      <c r="B1620" s="2">
        <f t="shared" si="50"/>
        <v>0.56182870370685123</v>
      </c>
      <c r="C1620" s="3">
        <f t="shared" si="51"/>
        <v>13.48</v>
      </c>
      <c r="D1620" t="s">
        <v>36</v>
      </c>
      <c r="E1620">
        <v>249</v>
      </c>
      <c r="F1620">
        <v>5.29</v>
      </c>
      <c r="G1620">
        <v>1.5</v>
      </c>
    </row>
    <row r="1621" spans="1:7" x14ac:dyDescent="0.25">
      <c r="A1621" s="1">
        <v>39083.59447916667</v>
      </c>
      <c r="B1621" s="2">
        <f t="shared" si="50"/>
        <v>0.56217592593020527</v>
      </c>
      <c r="C1621" s="3">
        <f t="shared" si="51"/>
        <v>13.49</v>
      </c>
      <c r="D1621" t="s">
        <v>36</v>
      </c>
      <c r="E1621">
        <v>249</v>
      </c>
      <c r="F1621">
        <v>5.29</v>
      </c>
      <c r="G1621">
        <v>1.4</v>
      </c>
    </row>
    <row r="1622" spans="1:7" x14ac:dyDescent="0.25">
      <c r="A1622" s="1">
        <v>39083.594826388886</v>
      </c>
      <c r="B1622" s="2">
        <f t="shared" si="50"/>
        <v>0.56252314814628335</v>
      </c>
      <c r="C1622" s="3">
        <f t="shared" si="51"/>
        <v>13.5</v>
      </c>
      <c r="D1622" t="s">
        <v>36</v>
      </c>
      <c r="E1622">
        <v>249</v>
      </c>
      <c r="F1622">
        <v>5.29</v>
      </c>
      <c r="G1622">
        <v>1.3</v>
      </c>
    </row>
    <row r="1623" spans="1:7" x14ac:dyDescent="0.25">
      <c r="A1623" s="1">
        <v>39083.595173611109</v>
      </c>
      <c r="B1623" s="2">
        <f t="shared" si="50"/>
        <v>0.56287037036963739</v>
      </c>
      <c r="C1623" s="3">
        <f t="shared" si="51"/>
        <v>13.51</v>
      </c>
      <c r="D1623" t="s">
        <v>36</v>
      </c>
      <c r="E1623">
        <v>250</v>
      </c>
      <c r="F1623">
        <v>5.29</v>
      </c>
      <c r="G1623">
        <v>1.5</v>
      </c>
    </row>
    <row r="1624" spans="1:7" x14ac:dyDescent="0.25">
      <c r="A1624" s="1">
        <v>39083.595520833333</v>
      </c>
      <c r="B1624" s="2">
        <f t="shared" si="50"/>
        <v>0.56321759259299142</v>
      </c>
      <c r="C1624" s="3">
        <f t="shared" si="51"/>
        <v>13.52</v>
      </c>
      <c r="D1624" t="s">
        <v>36</v>
      </c>
      <c r="E1624">
        <v>250</v>
      </c>
      <c r="F1624">
        <v>5.29</v>
      </c>
      <c r="G1624">
        <v>2.6</v>
      </c>
    </row>
    <row r="1625" spans="1:7" x14ac:dyDescent="0.25">
      <c r="A1625" s="1">
        <v>39083.595868055556</v>
      </c>
      <c r="B1625" s="2">
        <f t="shared" si="50"/>
        <v>0.56356481481634546</v>
      </c>
      <c r="C1625" s="3">
        <f t="shared" si="51"/>
        <v>13.53</v>
      </c>
      <c r="D1625" t="s">
        <v>36</v>
      </c>
      <c r="E1625">
        <v>250</v>
      </c>
      <c r="F1625">
        <v>5.29</v>
      </c>
      <c r="G1625">
        <v>1.9</v>
      </c>
    </row>
    <row r="1626" spans="1:7" x14ac:dyDescent="0.25">
      <c r="A1626" s="1">
        <v>39083.596215277779</v>
      </c>
      <c r="B1626" s="2">
        <f t="shared" si="50"/>
        <v>0.5639120370396995</v>
      </c>
      <c r="C1626" s="3">
        <f t="shared" si="51"/>
        <v>13.53</v>
      </c>
      <c r="D1626" t="s">
        <v>36</v>
      </c>
      <c r="E1626">
        <v>250</v>
      </c>
      <c r="F1626">
        <v>5.3</v>
      </c>
      <c r="G1626">
        <v>1.7</v>
      </c>
    </row>
    <row r="1627" spans="1:7" x14ac:dyDescent="0.25">
      <c r="A1627" s="1">
        <v>39083.596562500003</v>
      </c>
      <c r="B1627" s="2">
        <f t="shared" si="50"/>
        <v>0.56425925926305354</v>
      </c>
      <c r="C1627" s="3">
        <f t="shared" si="51"/>
        <v>13.54</v>
      </c>
      <c r="D1627" t="s">
        <v>36</v>
      </c>
      <c r="E1627">
        <v>250</v>
      </c>
      <c r="F1627">
        <v>5.3</v>
      </c>
      <c r="G1627">
        <v>2.4</v>
      </c>
    </row>
    <row r="1628" spans="1:7" x14ac:dyDescent="0.25">
      <c r="A1628" s="1">
        <v>39083.596909722219</v>
      </c>
      <c r="B1628" s="2">
        <f t="shared" si="50"/>
        <v>0.56460648147913162</v>
      </c>
      <c r="C1628" s="3">
        <f t="shared" si="51"/>
        <v>13.55</v>
      </c>
      <c r="D1628" t="s">
        <v>36</v>
      </c>
      <c r="E1628">
        <v>249</v>
      </c>
      <c r="F1628">
        <v>5.3</v>
      </c>
      <c r="G1628">
        <v>1.6</v>
      </c>
    </row>
    <row r="1629" spans="1:7" x14ac:dyDescent="0.25">
      <c r="A1629" s="1">
        <v>39083.597256944442</v>
      </c>
      <c r="B1629" s="2">
        <f t="shared" si="50"/>
        <v>0.56495370370248565</v>
      </c>
      <c r="C1629" s="3">
        <f t="shared" si="51"/>
        <v>13.56</v>
      </c>
      <c r="D1629" t="s">
        <v>36</v>
      </c>
      <c r="E1629">
        <v>250</v>
      </c>
      <c r="F1629">
        <v>5.3</v>
      </c>
      <c r="G1629">
        <v>1.3</v>
      </c>
    </row>
    <row r="1630" spans="1:7" x14ac:dyDescent="0.25">
      <c r="A1630" s="1">
        <v>39083.597604166665</v>
      </c>
      <c r="B1630" s="2">
        <f t="shared" si="50"/>
        <v>0.56530092592583969</v>
      </c>
      <c r="C1630" s="3">
        <f t="shared" si="51"/>
        <v>13.57</v>
      </c>
      <c r="D1630" t="s">
        <v>36</v>
      </c>
      <c r="E1630">
        <v>250</v>
      </c>
      <c r="F1630">
        <v>5.3</v>
      </c>
      <c r="G1630">
        <v>1.1000000000000001</v>
      </c>
    </row>
    <row r="1631" spans="1:7" x14ac:dyDescent="0.25">
      <c r="A1631" s="1">
        <v>39083.597951388889</v>
      </c>
      <c r="B1631" s="2">
        <f t="shared" si="50"/>
        <v>0.56564814814919373</v>
      </c>
      <c r="C1631" s="3">
        <f t="shared" si="51"/>
        <v>13.58</v>
      </c>
      <c r="D1631" t="s">
        <v>36</v>
      </c>
      <c r="E1631">
        <v>249</v>
      </c>
      <c r="F1631">
        <v>5.3</v>
      </c>
      <c r="G1631">
        <v>1</v>
      </c>
    </row>
    <row r="1632" spans="1:7" x14ac:dyDescent="0.25">
      <c r="A1632" s="1">
        <v>39083.598298611112</v>
      </c>
      <c r="B1632" s="2">
        <f t="shared" si="50"/>
        <v>0.56599537037254777</v>
      </c>
      <c r="C1632" s="3">
        <f t="shared" si="51"/>
        <v>13.58</v>
      </c>
      <c r="D1632" t="s">
        <v>36</v>
      </c>
      <c r="E1632">
        <v>250</v>
      </c>
      <c r="F1632">
        <v>5.3</v>
      </c>
      <c r="G1632">
        <v>1</v>
      </c>
    </row>
    <row r="1633" spans="1:7" x14ac:dyDescent="0.25">
      <c r="A1633" s="1">
        <v>39083.598645833335</v>
      </c>
      <c r="B1633" s="2">
        <f t="shared" si="50"/>
        <v>0.56634259259590181</v>
      </c>
      <c r="C1633" s="3">
        <f t="shared" si="51"/>
        <v>13.59</v>
      </c>
      <c r="D1633" t="s">
        <v>36</v>
      </c>
      <c r="E1633">
        <v>250</v>
      </c>
      <c r="F1633">
        <v>5.3</v>
      </c>
      <c r="G1633">
        <v>1.7</v>
      </c>
    </row>
    <row r="1634" spans="1:7" x14ac:dyDescent="0.25">
      <c r="A1634" s="1">
        <v>39083.598993055559</v>
      </c>
      <c r="B1634" s="2">
        <f t="shared" si="50"/>
        <v>0.56668981481925584</v>
      </c>
      <c r="C1634" s="3">
        <f t="shared" si="51"/>
        <v>13.6</v>
      </c>
      <c r="D1634" t="s">
        <v>36</v>
      </c>
      <c r="E1634">
        <v>249</v>
      </c>
      <c r="F1634">
        <v>5.3</v>
      </c>
      <c r="G1634">
        <v>1.2</v>
      </c>
    </row>
    <row r="1635" spans="1:7" x14ac:dyDescent="0.25">
      <c r="A1635" s="1">
        <v>39083.599340277775</v>
      </c>
      <c r="B1635" s="2">
        <f t="shared" si="50"/>
        <v>0.56703703703533392</v>
      </c>
      <c r="C1635" s="3">
        <f t="shared" si="51"/>
        <v>13.61</v>
      </c>
      <c r="D1635" t="s">
        <v>36</v>
      </c>
      <c r="E1635">
        <v>250</v>
      </c>
      <c r="F1635">
        <v>5.31</v>
      </c>
      <c r="G1635">
        <v>1.2</v>
      </c>
    </row>
    <row r="1636" spans="1:7" x14ac:dyDescent="0.25">
      <c r="A1636" s="1">
        <v>39083.599687499998</v>
      </c>
      <c r="B1636" s="2">
        <f t="shared" si="50"/>
        <v>0.56738425925868796</v>
      </c>
      <c r="C1636" s="3">
        <f t="shared" si="51"/>
        <v>13.62</v>
      </c>
      <c r="D1636" t="s">
        <v>36</v>
      </c>
      <c r="E1636">
        <v>250</v>
      </c>
      <c r="F1636">
        <v>5.31</v>
      </c>
      <c r="G1636">
        <v>1.8</v>
      </c>
    </row>
    <row r="1637" spans="1:7" x14ac:dyDescent="0.25">
      <c r="A1637" s="1">
        <v>39083.600034722222</v>
      </c>
      <c r="B1637" s="2">
        <f t="shared" si="50"/>
        <v>0.567731481482042</v>
      </c>
      <c r="C1637" s="3">
        <f t="shared" si="51"/>
        <v>13.63</v>
      </c>
      <c r="D1637" t="s">
        <v>36</v>
      </c>
      <c r="E1637">
        <v>249</v>
      </c>
      <c r="F1637">
        <v>5.31</v>
      </c>
      <c r="G1637">
        <v>2.1</v>
      </c>
    </row>
    <row r="1638" spans="1:7" x14ac:dyDescent="0.25">
      <c r="A1638" s="1">
        <v>39083.600381944445</v>
      </c>
      <c r="B1638" s="2">
        <f t="shared" si="50"/>
        <v>0.56807870370539604</v>
      </c>
      <c r="C1638" s="3">
        <f t="shared" si="51"/>
        <v>13.63</v>
      </c>
      <c r="D1638" t="s">
        <v>36</v>
      </c>
      <c r="E1638">
        <v>249</v>
      </c>
      <c r="F1638">
        <v>5.31</v>
      </c>
      <c r="G1638">
        <v>1.4</v>
      </c>
    </row>
    <row r="1639" spans="1:7" x14ac:dyDescent="0.25">
      <c r="A1639" s="1">
        <v>39083.600729166668</v>
      </c>
      <c r="B1639" s="2">
        <f t="shared" si="50"/>
        <v>0.56842592592875008</v>
      </c>
      <c r="C1639" s="3">
        <f t="shared" si="51"/>
        <v>13.64</v>
      </c>
      <c r="D1639" t="s">
        <v>36</v>
      </c>
      <c r="E1639">
        <v>249</v>
      </c>
      <c r="F1639">
        <v>5.31</v>
      </c>
      <c r="G1639">
        <v>1.2</v>
      </c>
    </row>
    <row r="1640" spans="1:7" x14ac:dyDescent="0.25">
      <c r="A1640" s="1">
        <v>39083.601076388892</v>
      </c>
      <c r="B1640" s="2">
        <f t="shared" si="50"/>
        <v>0.56877314815210411</v>
      </c>
      <c r="C1640" s="3">
        <f t="shared" si="51"/>
        <v>13.65</v>
      </c>
      <c r="D1640" t="s">
        <v>36</v>
      </c>
      <c r="E1640">
        <v>249</v>
      </c>
      <c r="F1640">
        <v>5.31</v>
      </c>
      <c r="G1640">
        <v>1.4</v>
      </c>
    </row>
    <row r="1641" spans="1:7" x14ac:dyDescent="0.25">
      <c r="A1641" s="1">
        <v>39083.601423611108</v>
      </c>
      <c r="B1641" s="2">
        <f t="shared" si="50"/>
        <v>0.56912037036818219</v>
      </c>
      <c r="C1641" s="3">
        <f t="shared" si="51"/>
        <v>13.66</v>
      </c>
      <c r="D1641" t="s">
        <v>36</v>
      </c>
      <c r="E1641">
        <v>250</v>
      </c>
      <c r="F1641">
        <v>5.31</v>
      </c>
      <c r="G1641">
        <v>1.3</v>
      </c>
    </row>
    <row r="1642" spans="1:7" x14ac:dyDescent="0.25">
      <c r="A1642" s="1">
        <v>39083.601770833331</v>
      </c>
      <c r="B1642" s="2">
        <f t="shared" si="50"/>
        <v>0.56946759259153623</v>
      </c>
      <c r="C1642" s="3">
        <f t="shared" si="51"/>
        <v>13.67</v>
      </c>
      <c r="D1642" t="s">
        <v>36</v>
      </c>
      <c r="E1642">
        <v>250</v>
      </c>
      <c r="F1642">
        <v>5.31</v>
      </c>
      <c r="G1642">
        <v>1.4</v>
      </c>
    </row>
    <row r="1643" spans="1:7" x14ac:dyDescent="0.25">
      <c r="A1643" s="1">
        <v>39083.602118055554</v>
      </c>
      <c r="B1643" s="2">
        <f t="shared" si="50"/>
        <v>0.56981481481489027</v>
      </c>
      <c r="C1643" s="3">
        <f t="shared" si="51"/>
        <v>13.68</v>
      </c>
      <c r="D1643" t="s">
        <v>36</v>
      </c>
      <c r="E1643">
        <v>249</v>
      </c>
      <c r="F1643">
        <v>5.32</v>
      </c>
      <c r="G1643">
        <v>1.5</v>
      </c>
    </row>
    <row r="1644" spans="1:7" x14ac:dyDescent="0.25">
      <c r="A1644" s="1">
        <v>39083.602465277778</v>
      </c>
      <c r="B1644" s="2">
        <f t="shared" si="50"/>
        <v>0.57016203703824431</v>
      </c>
      <c r="C1644" s="3">
        <f t="shared" si="51"/>
        <v>13.68</v>
      </c>
      <c r="D1644" t="s">
        <v>36</v>
      </c>
      <c r="E1644">
        <v>249</v>
      </c>
      <c r="F1644">
        <v>5.32</v>
      </c>
      <c r="G1644">
        <v>1.3</v>
      </c>
    </row>
    <row r="1645" spans="1:7" x14ac:dyDescent="0.25">
      <c r="A1645" s="1">
        <v>39083.602812500001</v>
      </c>
      <c r="B1645" s="2">
        <f t="shared" si="50"/>
        <v>0.57050925926159834</v>
      </c>
      <c r="C1645" s="3">
        <f t="shared" si="51"/>
        <v>13.69</v>
      </c>
      <c r="D1645" t="s">
        <v>36</v>
      </c>
      <c r="E1645">
        <v>249</v>
      </c>
      <c r="F1645">
        <v>5.32</v>
      </c>
      <c r="G1645">
        <v>1.1000000000000001</v>
      </c>
    </row>
    <row r="1646" spans="1:7" x14ac:dyDescent="0.25">
      <c r="A1646" s="1">
        <v>39083.603159722225</v>
      </c>
      <c r="B1646" s="2">
        <f t="shared" si="50"/>
        <v>0.57085648148495238</v>
      </c>
      <c r="C1646" s="3">
        <f t="shared" si="51"/>
        <v>13.7</v>
      </c>
      <c r="D1646" t="s">
        <v>36</v>
      </c>
      <c r="E1646">
        <v>250</v>
      </c>
      <c r="F1646">
        <v>5.32</v>
      </c>
      <c r="G1646">
        <v>1.4</v>
      </c>
    </row>
    <row r="1647" spans="1:7" x14ac:dyDescent="0.25">
      <c r="A1647" s="1">
        <v>39083.603506944448</v>
      </c>
      <c r="B1647" s="2">
        <f t="shared" si="50"/>
        <v>0.57120370370830642</v>
      </c>
      <c r="C1647" s="3">
        <f t="shared" si="51"/>
        <v>13.71</v>
      </c>
      <c r="D1647" t="s">
        <v>36</v>
      </c>
      <c r="E1647">
        <v>250</v>
      </c>
      <c r="F1647">
        <v>5.32</v>
      </c>
      <c r="G1647">
        <v>1.6</v>
      </c>
    </row>
    <row r="1648" spans="1:7" x14ac:dyDescent="0.25">
      <c r="A1648" s="1">
        <v>39083.603854166664</v>
      </c>
      <c r="B1648" s="2">
        <f t="shared" si="50"/>
        <v>0.5715509259243845</v>
      </c>
      <c r="C1648" s="3">
        <f t="shared" si="51"/>
        <v>13.72</v>
      </c>
      <c r="D1648" t="s">
        <v>36</v>
      </c>
      <c r="E1648">
        <v>250</v>
      </c>
      <c r="F1648">
        <v>5.32</v>
      </c>
      <c r="G1648">
        <v>1.5</v>
      </c>
    </row>
    <row r="1649" spans="1:7" x14ac:dyDescent="0.25">
      <c r="A1649" s="1">
        <v>39083.604201388887</v>
      </c>
      <c r="B1649" s="2">
        <f t="shared" si="50"/>
        <v>0.57189814814773854</v>
      </c>
      <c r="C1649" s="3">
        <f t="shared" si="51"/>
        <v>13.73</v>
      </c>
      <c r="D1649" t="s">
        <v>36</v>
      </c>
      <c r="E1649">
        <v>250</v>
      </c>
      <c r="F1649">
        <v>5.32</v>
      </c>
      <c r="G1649">
        <v>1.1000000000000001</v>
      </c>
    </row>
    <row r="1650" spans="1:7" x14ac:dyDescent="0.25">
      <c r="A1650" s="1">
        <v>39083.604548611111</v>
      </c>
      <c r="B1650" s="2">
        <f t="shared" si="50"/>
        <v>0.57224537037109258</v>
      </c>
      <c r="C1650" s="3">
        <f t="shared" si="51"/>
        <v>13.73</v>
      </c>
      <c r="D1650" t="s">
        <v>36</v>
      </c>
      <c r="E1650">
        <v>249</v>
      </c>
      <c r="F1650">
        <v>5.32</v>
      </c>
      <c r="G1650">
        <v>1.1000000000000001</v>
      </c>
    </row>
    <row r="1651" spans="1:7" x14ac:dyDescent="0.25">
      <c r="A1651" s="1">
        <v>39083.604895833334</v>
      </c>
      <c r="B1651" s="2">
        <f t="shared" si="50"/>
        <v>0.57259259259444661</v>
      </c>
      <c r="C1651" s="3">
        <f t="shared" si="51"/>
        <v>13.74</v>
      </c>
      <c r="D1651" t="s">
        <v>36</v>
      </c>
      <c r="E1651">
        <v>249</v>
      </c>
      <c r="F1651">
        <v>5.33</v>
      </c>
      <c r="G1651">
        <v>1.2</v>
      </c>
    </row>
    <row r="1652" spans="1:7" x14ac:dyDescent="0.25">
      <c r="A1652" s="1">
        <v>39083.605243055557</v>
      </c>
      <c r="B1652" s="2">
        <f t="shared" si="50"/>
        <v>0.57293981481780065</v>
      </c>
      <c r="C1652" s="3">
        <f t="shared" si="51"/>
        <v>13.75</v>
      </c>
      <c r="D1652" t="s">
        <v>36</v>
      </c>
      <c r="E1652">
        <v>250</v>
      </c>
      <c r="F1652">
        <v>5.33</v>
      </c>
      <c r="G1652">
        <v>1.2</v>
      </c>
    </row>
    <row r="1653" spans="1:7" x14ac:dyDescent="0.25">
      <c r="A1653" s="1">
        <v>39083.605590277781</v>
      </c>
      <c r="B1653" s="2">
        <f t="shared" si="50"/>
        <v>0.57328703704115469</v>
      </c>
      <c r="C1653" s="3">
        <f t="shared" si="51"/>
        <v>13.76</v>
      </c>
      <c r="D1653" t="s">
        <v>36</v>
      </c>
      <c r="E1653">
        <v>249</v>
      </c>
      <c r="F1653">
        <v>5.33</v>
      </c>
      <c r="G1653">
        <v>1.2</v>
      </c>
    </row>
    <row r="1654" spans="1:7" x14ac:dyDescent="0.25">
      <c r="A1654" s="1">
        <v>39083.605937499997</v>
      </c>
      <c r="B1654" s="2">
        <f t="shared" si="50"/>
        <v>0.57363425925723277</v>
      </c>
      <c r="C1654" s="3">
        <f t="shared" si="51"/>
        <v>13.77</v>
      </c>
      <c r="D1654" t="s">
        <v>36</v>
      </c>
      <c r="E1654">
        <v>249</v>
      </c>
      <c r="F1654">
        <v>5.33</v>
      </c>
      <c r="G1654">
        <v>1</v>
      </c>
    </row>
    <row r="1655" spans="1:7" x14ac:dyDescent="0.25">
      <c r="A1655" s="1">
        <v>39083.60628472222</v>
      </c>
      <c r="B1655" s="2">
        <f t="shared" si="50"/>
        <v>0.57398148148058681</v>
      </c>
      <c r="C1655" s="3">
        <f t="shared" si="51"/>
        <v>13.78</v>
      </c>
      <c r="D1655" t="s">
        <v>36</v>
      </c>
      <c r="E1655">
        <v>249</v>
      </c>
      <c r="F1655">
        <v>5.33</v>
      </c>
      <c r="G1655">
        <v>1.3</v>
      </c>
    </row>
    <row r="1656" spans="1:7" x14ac:dyDescent="0.25">
      <c r="A1656" s="1">
        <v>39083.606631944444</v>
      </c>
      <c r="B1656" s="2">
        <f t="shared" si="50"/>
        <v>0.57432870370394085</v>
      </c>
      <c r="C1656" s="3">
        <f t="shared" si="51"/>
        <v>13.78</v>
      </c>
      <c r="D1656" t="s">
        <v>36</v>
      </c>
      <c r="E1656">
        <v>250</v>
      </c>
      <c r="F1656">
        <v>5.33</v>
      </c>
      <c r="G1656">
        <v>1.5</v>
      </c>
    </row>
    <row r="1657" spans="1:7" x14ac:dyDescent="0.25">
      <c r="A1657" s="1">
        <v>39083.606979166667</v>
      </c>
      <c r="B1657" s="2">
        <f t="shared" si="50"/>
        <v>0.57467592592729488</v>
      </c>
      <c r="C1657" s="3">
        <f t="shared" si="51"/>
        <v>13.79</v>
      </c>
      <c r="D1657" t="s">
        <v>36</v>
      </c>
      <c r="E1657">
        <v>250</v>
      </c>
      <c r="F1657">
        <v>5.33</v>
      </c>
      <c r="G1657">
        <v>1.4</v>
      </c>
    </row>
    <row r="1658" spans="1:7" x14ac:dyDescent="0.25">
      <c r="A1658" s="1">
        <v>39083.60732638889</v>
      </c>
      <c r="B1658" s="2">
        <f t="shared" si="50"/>
        <v>0.57502314815064892</v>
      </c>
      <c r="C1658" s="3">
        <f t="shared" si="51"/>
        <v>13.8</v>
      </c>
      <c r="D1658" t="s">
        <v>36</v>
      </c>
      <c r="E1658">
        <v>249</v>
      </c>
      <c r="F1658">
        <v>5.33</v>
      </c>
      <c r="G1658">
        <v>1.5</v>
      </c>
    </row>
    <row r="1659" spans="1:7" x14ac:dyDescent="0.25">
      <c r="A1659" s="1">
        <v>39083.607673611114</v>
      </c>
      <c r="B1659" s="2">
        <f t="shared" si="50"/>
        <v>0.57537037037400296</v>
      </c>
      <c r="C1659" s="3">
        <f t="shared" si="51"/>
        <v>13.81</v>
      </c>
      <c r="D1659" t="s">
        <v>36</v>
      </c>
      <c r="E1659">
        <v>249</v>
      </c>
      <c r="F1659">
        <v>5.34</v>
      </c>
      <c r="G1659">
        <v>1.5</v>
      </c>
    </row>
    <row r="1660" spans="1:7" x14ac:dyDescent="0.25">
      <c r="A1660" s="1">
        <v>39083.608020833337</v>
      </c>
      <c r="B1660" s="2">
        <f t="shared" si="50"/>
        <v>0.575717592597357</v>
      </c>
      <c r="C1660" s="3">
        <f t="shared" si="51"/>
        <v>13.82</v>
      </c>
      <c r="D1660" t="s">
        <v>36</v>
      </c>
      <c r="E1660">
        <v>249</v>
      </c>
      <c r="F1660">
        <v>5.34</v>
      </c>
      <c r="G1660">
        <v>1.2</v>
      </c>
    </row>
    <row r="1661" spans="1:7" x14ac:dyDescent="0.25">
      <c r="A1661" s="1">
        <v>39083.608368055553</v>
      </c>
      <c r="B1661" s="2">
        <f t="shared" si="50"/>
        <v>0.57606481481343508</v>
      </c>
      <c r="C1661" s="3">
        <f t="shared" si="51"/>
        <v>13.83</v>
      </c>
      <c r="D1661" t="s">
        <v>36</v>
      </c>
      <c r="E1661">
        <v>250</v>
      </c>
      <c r="F1661">
        <v>5.34</v>
      </c>
      <c r="G1661">
        <v>0.9</v>
      </c>
    </row>
    <row r="1662" spans="1:7" x14ac:dyDescent="0.25">
      <c r="A1662" s="1">
        <v>39083.608715277776</v>
      </c>
      <c r="B1662" s="2">
        <f t="shared" si="50"/>
        <v>0.57641203703678912</v>
      </c>
      <c r="C1662" s="3">
        <f t="shared" si="51"/>
        <v>13.83</v>
      </c>
      <c r="D1662" t="s">
        <v>36</v>
      </c>
      <c r="E1662">
        <v>250</v>
      </c>
      <c r="F1662">
        <v>5.34</v>
      </c>
      <c r="G1662">
        <v>0.9</v>
      </c>
    </row>
    <row r="1663" spans="1:7" x14ac:dyDescent="0.25">
      <c r="A1663" s="1">
        <v>39083.6090625</v>
      </c>
      <c r="B1663" s="2">
        <f t="shared" si="50"/>
        <v>0.57675925926014315</v>
      </c>
      <c r="C1663" s="3">
        <f t="shared" si="51"/>
        <v>13.84</v>
      </c>
      <c r="D1663" t="s">
        <v>36</v>
      </c>
      <c r="E1663">
        <v>250</v>
      </c>
      <c r="F1663">
        <v>5.34</v>
      </c>
      <c r="G1663">
        <v>1</v>
      </c>
    </row>
    <row r="1664" spans="1:7" x14ac:dyDescent="0.25">
      <c r="A1664" s="1">
        <v>39083.609409722223</v>
      </c>
      <c r="B1664" s="2">
        <f t="shared" si="50"/>
        <v>0.57710648148349719</v>
      </c>
      <c r="C1664" s="3">
        <f t="shared" si="51"/>
        <v>13.85</v>
      </c>
      <c r="D1664" t="s">
        <v>36</v>
      </c>
      <c r="E1664">
        <v>250</v>
      </c>
      <c r="F1664">
        <v>5.34</v>
      </c>
      <c r="G1664">
        <v>1.1000000000000001</v>
      </c>
    </row>
    <row r="1665" spans="1:7" x14ac:dyDescent="0.25">
      <c r="A1665" s="1">
        <v>39083.609756944446</v>
      </c>
      <c r="B1665" s="2">
        <f t="shared" si="50"/>
        <v>0.57745370370685123</v>
      </c>
      <c r="C1665" s="3">
        <f t="shared" si="51"/>
        <v>13.86</v>
      </c>
      <c r="D1665" t="s">
        <v>36</v>
      </c>
      <c r="E1665">
        <v>249</v>
      </c>
      <c r="F1665">
        <v>5.34</v>
      </c>
      <c r="G1665">
        <v>1.4</v>
      </c>
    </row>
    <row r="1666" spans="1:7" x14ac:dyDescent="0.25">
      <c r="A1666" s="1">
        <v>39083.61010416667</v>
      </c>
      <c r="B1666" s="2">
        <f t="shared" si="50"/>
        <v>0.57780092593020527</v>
      </c>
      <c r="C1666" s="3">
        <f t="shared" si="51"/>
        <v>13.87</v>
      </c>
      <c r="D1666" t="s">
        <v>36</v>
      </c>
      <c r="E1666">
        <v>250</v>
      </c>
      <c r="F1666">
        <v>5.34</v>
      </c>
      <c r="G1666">
        <v>0.9</v>
      </c>
    </row>
    <row r="1667" spans="1:7" x14ac:dyDescent="0.25">
      <c r="A1667" s="1">
        <v>39083.610451388886</v>
      </c>
      <c r="B1667" s="2">
        <f t="shared" si="50"/>
        <v>0.57814814814628335</v>
      </c>
      <c r="C1667" s="3">
        <f t="shared" si="51"/>
        <v>13.88</v>
      </c>
      <c r="D1667" t="s">
        <v>36</v>
      </c>
      <c r="E1667">
        <v>249</v>
      </c>
      <c r="F1667">
        <v>5.35</v>
      </c>
      <c r="G1667">
        <v>1.6</v>
      </c>
    </row>
    <row r="1668" spans="1:7" x14ac:dyDescent="0.25">
      <c r="A1668" s="1">
        <v>39083.610798611109</v>
      </c>
      <c r="B1668" s="2">
        <f t="shared" ref="B1668:B1731" si="52">A1668-$A$2</f>
        <v>0.57849537036963739</v>
      </c>
      <c r="C1668" s="3">
        <f t="shared" ref="C1668:C1731" si="53">ROUND(B1668/69444*100000000/60,2)</f>
        <v>13.88</v>
      </c>
      <c r="D1668" t="s">
        <v>36</v>
      </c>
      <c r="E1668">
        <v>250</v>
      </c>
      <c r="F1668">
        <v>5.35</v>
      </c>
      <c r="G1668">
        <v>2.1</v>
      </c>
    </row>
    <row r="1669" spans="1:7" x14ac:dyDescent="0.25">
      <c r="A1669" s="1">
        <v>39083.611145833333</v>
      </c>
      <c r="B1669" s="2">
        <f t="shared" si="52"/>
        <v>0.57884259259299142</v>
      </c>
      <c r="C1669" s="3">
        <f t="shared" si="53"/>
        <v>13.89</v>
      </c>
      <c r="D1669" t="s">
        <v>36</v>
      </c>
      <c r="E1669">
        <v>249</v>
      </c>
      <c r="F1669">
        <v>5.35</v>
      </c>
      <c r="G1669">
        <v>1.1000000000000001</v>
      </c>
    </row>
    <row r="1670" spans="1:7" x14ac:dyDescent="0.25">
      <c r="A1670" s="1">
        <v>39083.611493055556</v>
      </c>
      <c r="B1670" s="2">
        <f t="shared" si="52"/>
        <v>0.57918981481634546</v>
      </c>
      <c r="C1670" s="3">
        <f t="shared" si="53"/>
        <v>13.9</v>
      </c>
      <c r="D1670" t="s">
        <v>36</v>
      </c>
      <c r="E1670">
        <v>249</v>
      </c>
      <c r="F1670">
        <v>5.35</v>
      </c>
      <c r="G1670">
        <v>1.2</v>
      </c>
    </row>
    <row r="1671" spans="1:7" x14ac:dyDescent="0.25">
      <c r="A1671" s="1">
        <v>39083.611840277779</v>
      </c>
      <c r="B1671" s="2">
        <f t="shared" si="52"/>
        <v>0.5795370370396995</v>
      </c>
      <c r="C1671" s="3">
        <f t="shared" si="53"/>
        <v>13.91</v>
      </c>
      <c r="D1671" t="s">
        <v>36</v>
      </c>
      <c r="E1671">
        <v>250</v>
      </c>
      <c r="F1671">
        <v>5.35</v>
      </c>
      <c r="G1671">
        <v>1.3</v>
      </c>
    </row>
    <row r="1672" spans="1:7" x14ac:dyDescent="0.25">
      <c r="A1672" s="1">
        <v>39083.612187500003</v>
      </c>
      <c r="B1672" s="2">
        <f t="shared" si="52"/>
        <v>0.57988425926305354</v>
      </c>
      <c r="C1672" s="3">
        <f t="shared" si="53"/>
        <v>13.92</v>
      </c>
      <c r="D1672" t="s">
        <v>36</v>
      </c>
      <c r="E1672">
        <v>249</v>
      </c>
      <c r="F1672">
        <v>5.35</v>
      </c>
      <c r="G1672">
        <v>1</v>
      </c>
    </row>
    <row r="1673" spans="1:7" x14ac:dyDescent="0.25">
      <c r="A1673" s="1">
        <v>39083.612534722219</v>
      </c>
      <c r="B1673" s="2">
        <f t="shared" si="52"/>
        <v>0.58023148147913162</v>
      </c>
      <c r="C1673" s="3">
        <f t="shared" si="53"/>
        <v>13.93</v>
      </c>
      <c r="D1673" t="s">
        <v>36</v>
      </c>
      <c r="E1673">
        <v>249</v>
      </c>
      <c r="F1673">
        <v>5.35</v>
      </c>
      <c r="G1673">
        <v>1.1000000000000001</v>
      </c>
    </row>
    <row r="1674" spans="1:7" x14ac:dyDescent="0.25">
      <c r="A1674" s="1">
        <v>39083.612881944442</v>
      </c>
      <c r="B1674" s="2">
        <f t="shared" si="52"/>
        <v>0.58057870370248565</v>
      </c>
      <c r="C1674" s="3">
        <f t="shared" si="53"/>
        <v>13.93</v>
      </c>
      <c r="D1674" t="s">
        <v>36</v>
      </c>
      <c r="E1674">
        <v>250</v>
      </c>
      <c r="F1674">
        <v>5.35</v>
      </c>
      <c r="G1674">
        <v>1.7</v>
      </c>
    </row>
    <row r="1675" spans="1:7" x14ac:dyDescent="0.25">
      <c r="A1675" s="1">
        <v>39083.613229166665</v>
      </c>
      <c r="B1675" s="2">
        <f t="shared" si="52"/>
        <v>0.58092592592583969</v>
      </c>
      <c r="C1675" s="3">
        <f t="shared" si="53"/>
        <v>13.94</v>
      </c>
      <c r="D1675" t="s">
        <v>36</v>
      </c>
      <c r="E1675">
        <v>250</v>
      </c>
      <c r="F1675">
        <v>5.36</v>
      </c>
      <c r="G1675">
        <v>1.1000000000000001</v>
      </c>
    </row>
    <row r="1676" spans="1:7" x14ac:dyDescent="0.25">
      <c r="A1676" s="1">
        <v>39083.613576388889</v>
      </c>
      <c r="B1676" s="2">
        <f t="shared" si="52"/>
        <v>0.58127314814919373</v>
      </c>
      <c r="C1676" s="3">
        <f t="shared" si="53"/>
        <v>13.95</v>
      </c>
      <c r="D1676" t="s">
        <v>36</v>
      </c>
      <c r="E1676">
        <v>249</v>
      </c>
      <c r="F1676">
        <v>5.36</v>
      </c>
      <c r="G1676">
        <v>1.5</v>
      </c>
    </row>
    <row r="1677" spans="1:7" x14ac:dyDescent="0.25">
      <c r="A1677" s="1">
        <v>39083.613923611112</v>
      </c>
      <c r="B1677" s="2">
        <f t="shared" si="52"/>
        <v>0.58162037037254777</v>
      </c>
      <c r="C1677" s="3">
        <f t="shared" si="53"/>
        <v>13.96</v>
      </c>
      <c r="D1677" t="s">
        <v>36</v>
      </c>
      <c r="E1677">
        <v>250</v>
      </c>
      <c r="F1677">
        <v>5.36</v>
      </c>
      <c r="G1677">
        <v>1.4</v>
      </c>
    </row>
    <row r="1678" spans="1:7" x14ac:dyDescent="0.25">
      <c r="A1678" s="1">
        <v>39083.614270833335</v>
      </c>
      <c r="B1678" s="2">
        <f t="shared" si="52"/>
        <v>0.58196759259590181</v>
      </c>
      <c r="C1678" s="3">
        <f t="shared" si="53"/>
        <v>13.97</v>
      </c>
      <c r="D1678" t="s">
        <v>36</v>
      </c>
      <c r="E1678">
        <v>250</v>
      </c>
      <c r="F1678">
        <v>5.36</v>
      </c>
      <c r="G1678">
        <v>1.4</v>
      </c>
    </row>
    <row r="1679" spans="1:7" x14ac:dyDescent="0.25">
      <c r="A1679" s="1">
        <v>39083.614618055559</v>
      </c>
      <c r="B1679" s="2">
        <f t="shared" si="52"/>
        <v>0.58231481481925584</v>
      </c>
      <c r="C1679" s="3">
        <f t="shared" si="53"/>
        <v>13.98</v>
      </c>
      <c r="D1679" t="s">
        <v>36</v>
      </c>
      <c r="E1679">
        <v>250</v>
      </c>
      <c r="F1679">
        <v>5.36</v>
      </c>
      <c r="G1679">
        <v>1.1000000000000001</v>
      </c>
    </row>
    <row r="1680" spans="1:7" x14ac:dyDescent="0.25">
      <c r="A1680" s="1">
        <v>39083.614965277775</v>
      </c>
      <c r="B1680" s="2">
        <f t="shared" si="52"/>
        <v>0.58266203703533392</v>
      </c>
      <c r="C1680" s="3">
        <f t="shared" si="53"/>
        <v>13.98</v>
      </c>
      <c r="D1680" t="s">
        <v>36</v>
      </c>
      <c r="E1680">
        <v>249</v>
      </c>
      <c r="F1680">
        <v>5.36</v>
      </c>
      <c r="G1680">
        <v>2.5</v>
      </c>
    </row>
    <row r="1681" spans="1:7" x14ac:dyDescent="0.25">
      <c r="A1681" s="1">
        <v>39083.615312499998</v>
      </c>
      <c r="B1681" s="2">
        <f t="shared" si="52"/>
        <v>0.58300925925868796</v>
      </c>
      <c r="C1681" s="3">
        <f t="shared" si="53"/>
        <v>13.99</v>
      </c>
      <c r="D1681" t="s">
        <v>36</v>
      </c>
      <c r="E1681">
        <v>249</v>
      </c>
      <c r="F1681">
        <v>5.36</v>
      </c>
      <c r="G1681">
        <v>1.6</v>
      </c>
    </row>
    <row r="1682" spans="1:7" x14ac:dyDescent="0.25">
      <c r="A1682" s="1">
        <v>39083.615659722222</v>
      </c>
      <c r="B1682" s="2">
        <f t="shared" si="52"/>
        <v>0.583356481482042</v>
      </c>
      <c r="C1682" s="3">
        <f t="shared" si="53"/>
        <v>14</v>
      </c>
      <c r="D1682" t="s">
        <v>36</v>
      </c>
      <c r="E1682">
        <v>250</v>
      </c>
      <c r="F1682">
        <v>5.37</v>
      </c>
      <c r="G1682">
        <v>2</v>
      </c>
    </row>
    <row r="1683" spans="1:7" x14ac:dyDescent="0.25">
      <c r="A1683" s="1">
        <v>39083.616006944445</v>
      </c>
      <c r="B1683" s="2">
        <f t="shared" si="52"/>
        <v>0.58370370370539604</v>
      </c>
      <c r="C1683" s="3">
        <f t="shared" si="53"/>
        <v>14.01</v>
      </c>
      <c r="D1683" t="s">
        <v>36</v>
      </c>
      <c r="E1683">
        <v>250</v>
      </c>
      <c r="F1683">
        <v>5.37</v>
      </c>
      <c r="G1683">
        <v>1.4</v>
      </c>
    </row>
    <row r="1684" spans="1:7" x14ac:dyDescent="0.25">
      <c r="A1684" s="1">
        <v>39083.616354166668</v>
      </c>
      <c r="B1684" s="2">
        <f t="shared" si="52"/>
        <v>0.58405092592875008</v>
      </c>
      <c r="C1684" s="3">
        <f t="shared" si="53"/>
        <v>14.02</v>
      </c>
      <c r="D1684" t="s">
        <v>36</v>
      </c>
      <c r="E1684">
        <v>249</v>
      </c>
      <c r="F1684">
        <v>5.37</v>
      </c>
      <c r="G1684">
        <v>2.5</v>
      </c>
    </row>
    <row r="1685" spans="1:7" x14ac:dyDescent="0.25">
      <c r="A1685" s="1">
        <v>39083.616701388892</v>
      </c>
      <c r="B1685" s="2">
        <f t="shared" si="52"/>
        <v>0.58439814815210411</v>
      </c>
      <c r="C1685" s="3">
        <f t="shared" si="53"/>
        <v>14.03</v>
      </c>
      <c r="D1685" t="s">
        <v>36</v>
      </c>
      <c r="E1685">
        <v>250</v>
      </c>
      <c r="F1685">
        <v>5.37</v>
      </c>
      <c r="G1685">
        <v>2.9</v>
      </c>
    </row>
    <row r="1686" spans="1:7" x14ac:dyDescent="0.25">
      <c r="A1686" s="1">
        <v>39083.617048611108</v>
      </c>
      <c r="B1686" s="2">
        <f t="shared" si="52"/>
        <v>0.58474537036818219</v>
      </c>
      <c r="C1686" s="3">
        <f t="shared" si="53"/>
        <v>14.03</v>
      </c>
      <c r="D1686" t="s">
        <v>36</v>
      </c>
      <c r="E1686">
        <v>250</v>
      </c>
      <c r="F1686">
        <v>5.37</v>
      </c>
      <c r="G1686">
        <v>1.4</v>
      </c>
    </row>
    <row r="1687" spans="1:7" x14ac:dyDescent="0.25">
      <c r="A1687" s="1">
        <v>39083.617395833331</v>
      </c>
      <c r="B1687" s="2">
        <f t="shared" si="52"/>
        <v>0.58509259259153623</v>
      </c>
      <c r="C1687" s="3">
        <f t="shared" si="53"/>
        <v>14.04</v>
      </c>
      <c r="D1687" t="s">
        <v>36</v>
      </c>
      <c r="E1687">
        <v>250</v>
      </c>
      <c r="F1687">
        <v>5.37</v>
      </c>
      <c r="G1687">
        <v>1.5</v>
      </c>
    </row>
    <row r="1688" spans="1:7" x14ac:dyDescent="0.25">
      <c r="A1688" s="1">
        <v>39083.617743055554</v>
      </c>
      <c r="B1688" s="2">
        <f t="shared" si="52"/>
        <v>0.58543981481489027</v>
      </c>
      <c r="C1688" s="3">
        <f t="shared" si="53"/>
        <v>14.05</v>
      </c>
      <c r="D1688" t="s">
        <v>36</v>
      </c>
      <c r="E1688">
        <v>249</v>
      </c>
      <c r="F1688">
        <v>5.37</v>
      </c>
      <c r="G1688">
        <v>1.3</v>
      </c>
    </row>
    <row r="1689" spans="1:7" x14ac:dyDescent="0.25">
      <c r="A1689" s="1">
        <v>39083.618090277778</v>
      </c>
      <c r="B1689" s="2">
        <f t="shared" si="52"/>
        <v>0.58578703703824431</v>
      </c>
      <c r="C1689" s="3">
        <f t="shared" si="53"/>
        <v>14.06</v>
      </c>
      <c r="D1689" t="s">
        <v>36</v>
      </c>
      <c r="E1689">
        <v>249</v>
      </c>
      <c r="F1689">
        <v>5.37</v>
      </c>
      <c r="G1689">
        <v>1</v>
      </c>
    </row>
    <row r="1690" spans="1:7" x14ac:dyDescent="0.25">
      <c r="A1690" s="1">
        <v>39083.618437500001</v>
      </c>
      <c r="B1690" s="2">
        <f t="shared" si="52"/>
        <v>0.58613425926159834</v>
      </c>
      <c r="C1690" s="3">
        <f t="shared" si="53"/>
        <v>14.07</v>
      </c>
      <c r="D1690" t="s">
        <v>36</v>
      </c>
      <c r="E1690">
        <v>249</v>
      </c>
      <c r="F1690">
        <v>5.38</v>
      </c>
      <c r="G1690">
        <v>0.8</v>
      </c>
    </row>
    <row r="1691" spans="1:7" x14ac:dyDescent="0.25">
      <c r="A1691" s="1">
        <v>39083.618784722225</v>
      </c>
      <c r="B1691" s="2">
        <f t="shared" si="52"/>
        <v>0.58648148148495238</v>
      </c>
      <c r="C1691" s="3">
        <f t="shared" si="53"/>
        <v>14.08</v>
      </c>
      <c r="D1691" t="s">
        <v>36</v>
      </c>
      <c r="E1691">
        <v>250</v>
      </c>
      <c r="F1691">
        <v>5.38</v>
      </c>
      <c r="G1691">
        <v>1.1000000000000001</v>
      </c>
    </row>
    <row r="1692" spans="1:7" x14ac:dyDescent="0.25">
      <c r="A1692" s="1">
        <v>39083.619131944448</v>
      </c>
      <c r="B1692" s="2">
        <f t="shared" si="52"/>
        <v>0.58682870370830642</v>
      </c>
      <c r="C1692" s="3">
        <f t="shared" si="53"/>
        <v>14.08</v>
      </c>
      <c r="D1692" t="s">
        <v>36</v>
      </c>
      <c r="E1692">
        <v>250</v>
      </c>
      <c r="F1692">
        <v>5.38</v>
      </c>
      <c r="G1692">
        <v>1</v>
      </c>
    </row>
    <row r="1693" spans="1:7" x14ac:dyDescent="0.25">
      <c r="A1693" s="1">
        <v>39083.619479166664</v>
      </c>
      <c r="B1693" s="2">
        <f t="shared" si="52"/>
        <v>0.5871759259243845</v>
      </c>
      <c r="C1693" s="3">
        <f t="shared" si="53"/>
        <v>14.09</v>
      </c>
      <c r="D1693" t="s">
        <v>36</v>
      </c>
      <c r="E1693">
        <v>249</v>
      </c>
      <c r="F1693">
        <v>5.38</v>
      </c>
      <c r="G1693">
        <v>1.2</v>
      </c>
    </row>
    <row r="1694" spans="1:7" x14ac:dyDescent="0.25">
      <c r="A1694" s="1">
        <v>39083.619826388887</v>
      </c>
      <c r="B1694" s="2">
        <f t="shared" si="52"/>
        <v>0.58752314814773854</v>
      </c>
      <c r="C1694" s="3">
        <f t="shared" si="53"/>
        <v>14.1</v>
      </c>
      <c r="D1694" t="s">
        <v>36</v>
      </c>
      <c r="E1694">
        <v>249</v>
      </c>
      <c r="F1694">
        <v>5.38</v>
      </c>
      <c r="G1694">
        <v>1</v>
      </c>
    </row>
    <row r="1695" spans="1:7" x14ac:dyDescent="0.25">
      <c r="A1695" s="1">
        <v>39083.620173611111</v>
      </c>
      <c r="B1695" s="2">
        <f t="shared" si="52"/>
        <v>0.58787037037109258</v>
      </c>
      <c r="C1695" s="3">
        <f t="shared" si="53"/>
        <v>14.11</v>
      </c>
      <c r="D1695" t="s">
        <v>36</v>
      </c>
      <c r="E1695">
        <v>249</v>
      </c>
      <c r="F1695">
        <v>5.38</v>
      </c>
      <c r="G1695">
        <v>1.2</v>
      </c>
    </row>
    <row r="1696" spans="1:7" x14ac:dyDescent="0.25">
      <c r="A1696" s="1">
        <v>39083.620520833334</v>
      </c>
      <c r="B1696" s="2">
        <f t="shared" si="52"/>
        <v>0.58821759259444661</v>
      </c>
      <c r="C1696" s="3">
        <f t="shared" si="53"/>
        <v>14.12</v>
      </c>
      <c r="D1696" t="s">
        <v>36</v>
      </c>
      <c r="E1696">
        <v>250</v>
      </c>
      <c r="F1696">
        <v>5.38</v>
      </c>
      <c r="G1696">
        <v>1.6</v>
      </c>
    </row>
    <row r="1697" spans="1:7" x14ac:dyDescent="0.25">
      <c r="A1697" s="1">
        <v>39083.620868055557</v>
      </c>
      <c r="B1697" s="2">
        <f t="shared" si="52"/>
        <v>0.58856481481780065</v>
      </c>
      <c r="C1697" s="3">
        <f t="shared" si="53"/>
        <v>14.13</v>
      </c>
      <c r="D1697" t="s">
        <v>36</v>
      </c>
      <c r="E1697">
        <v>249</v>
      </c>
      <c r="F1697">
        <v>5.38</v>
      </c>
      <c r="G1697">
        <v>1.4</v>
      </c>
    </row>
    <row r="1698" spans="1:7" x14ac:dyDescent="0.25">
      <c r="A1698" s="1">
        <v>39083.621215277781</v>
      </c>
      <c r="B1698" s="2">
        <f t="shared" si="52"/>
        <v>0.58891203704115469</v>
      </c>
      <c r="C1698" s="3">
        <f t="shared" si="53"/>
        <v>14.13</v>
      </c>
      <c r="D1698" t="s">
        <v>36</v>
      </c>
      <c r="E1698">
        <v>249</v>
      </c>
      <c r="F1698">
        <v>5.39</v>
      </c>
      <c r="G1698">
        <v>1.7</v>
      </c>
    </row>
    <row r="1699" spans="1:7" x14ac:dyDescent="0.25">
      <c r="A1699" s="1">
        <v>39083.621562499997</v>
      </c>
      <c r="B1699" s="2">
        <f t="shared" si="52"/>
        <v>0.58925925925723277</v>
      </c>
      <c r="C1699" s="3">
        <f t="shared" si="53"/>
        <v>14.14</v>
      </c>
      <c r="D1699" t="s">
        <v>36</v>
      </c>
      <c r="E1699">
        <v>249</v>
      </c>
      <c r="F1699">
        <v>5.39</v>
      </c>
      <c r="G1699">
        <v>2</v>
      </c>
    </row>
    <row r="1700" spans="1:7" x14ac:dyDescent="0.25">
      <c r="A1700" s="1">
        <v>39083.62190972222</v>
      </c>
      <c r="B1700" s="2">
        <f t="shared" si="52"/>
        <v>0.58960648148058681</v>
      </c>
      <c r="C1700" s="3">
        <f t="shared" si="53"/>
        <v>14.15</v>
      </c>
      <c r="D1700" t="s">
        <v>36</v>
      </c>
      <c r="E1700">
        <v>249</v>
      </c>
      <c r="F1700">
        <v>5.39</v>
      </c>
      <c r="G1700">
        <v>1.4</v>
      </c>
    </row>
    <row r="1701" spans="1:7" x14ac:dyDescent="0.25">
      <c r="A1701" s="1">
        <v>39083.622256944444</v>
      </c>
      <c r="B1701" s="2">
        <f t="shared" si="52"/>
        <v>0.58995370370394085</v>
      </c>
      <c r="C1701" s="3">
        <f t="shared" si="53"/>
        <v>14.16</v>
      </c>
      <c r="D1701" t="s">
        <v>36</v>
      </c>
      <c r="E1701">
        <v>250</v>
      </c>
      <c r="F1701">
        <v>5.39</v>
      </c>
      <c r="G1701">
        <v>1.1000000000000001</v>
      </c>
    </row>
    <row r="1702" spans="1:7" x14ac:dyDescent="0.25">
      <c r="A1702" s="1">
        <v>39083.622604166667</v>
      </c>
      <c r="B1702" s="2">
        <f t="shared" si="52"/>
        <v>0.59030092592729488</v>
      </c>
      <c r="C1702" s="3">
        <f t="shared" si="53"/>
        <v>14.17</v>
      </c>
      <c r="D1702" t="s">
        <v>36</v>
      </c>
      <c r="E1702">
        <v>250</v>
      </c>
      <c r="F1702">
        <v>5.39</v>
      </c>
      <c r="G1702">
        <v>1.1000000000000001</v>
      </c>
    </row>
    <row r="1703" spans="1:7" x14ac:dyDescent="0.25">
      <c r="A1703" s="1">
        <v>39083.62295138889</v>
      </c>
      <c r="B1703" s="2">
        <f t="shared" si="52"/>
        <v>0.59064814815064892</v>
      </c>
      <c r="C1703" s="3">
        <f t="shared" si="53"/>
        <v>14.18</v>
      </c>
      <c r="D1703" t="s">
        <v>36</v>
      </c>
      <c r="E1703">
        <v>249</v>
      </c>
      <c r="F1703">
        <v>5.39</v>
      </c>
      <c r="G1703">
        <v>1</v>
      </c>
    </row>
    <row r="1704" spans="1:7" x14ac:dyDescent="0.25">
      <c r="A1704" s="1">
        <v>39083.623298611114</v>
      </c>
      <c r="B1704" s="2">
        <f t="shared" si="52"/>
        <v>0.59099537037400296</v>
      </c>
      <c r="C1704" s="3">
        <f t="shared" si="53"/>
        <v>14.18</v>
      </c>
      <c r="D1704" t="s">
        <v>36</v>
      </c>
      <c r="E1704">
        <v>249</v>
      </c>
      <c r="F1704">
        <v>5.39</v>
      </c>
      <c r="G1704">
        <v>1</v>
      </c>
    </row>
    <row r="1705" spans="1:7" x14ac:dyDescent="0.25">
      <c r="A1705" s="1">
        <v>39083.623645833337</v>
      </c>
      <c r="B1705" s="2">
        <f t="shared" si="52"/>
        <v>0.591342592597357</v>
      </c>
      <c r="C1705" s="3">
        <f t="shared" si="53"/>
        <v>14.19</v>
      </c>
      <c r="D1705" t="s">
        <v>36</v>
      </c>
      <c r="E1705">
        <v>249</v>
      </c>
      <c r="F1705">
        <v>5.39</v>
      </c>
      <c r="G1705">
        <v>1.3</v>
      </c>
    </row>
    <row r="1706" spans="1:7" x14ac:dyDescent="0.25">
      <c r="A1706" s="1">
        <v>39083.623993055553</v>
      </c>
      <c r="B1706" s="2">
        <f t="shared" si="52"/>
        <v>0.59168981481343508</v>
      </c>
      <c r="C1706" s="3">
        <f t="shared" si="53"/>
        <v>14.2</v>
      </c>
      <c r="D1706" t="s">
        <v>36</v>
      </c>
      <c r="E1706">
        <v>250</v>
      </c>
      <c r="F1706">
        <v>5.4</v>
      </c>
      <c r="G1706">
        <v>1</v>
      </c>
    </row>
    <row r="1707" spans="1:7" x14ac:dyDescent="0.25">
      <c r="A1707" s="1">
        <v>39083.624340277776</v>
      </c>
      <c r="B1707" s="2">
        <f t="shared" si="52"/>
        <v>0.59203703703678912</v>
      </c>
      <c r="C1707" s="3">
        <f t="shared" si="53"/>
        <v>14.21</v>
      </c>
      <c r="D1707" t="s">
        <v>36</v>
      </c>
      <c r="E1707">
        <v>249</v>
      </c>
      <c r="F1707">
        <v>5.4</v>
      </c>
      <c r="G1707">
        <v>1.5</v>
      </c>
    </row>
    <row r="1708" spans="1:7" x14ac:dyDescent="0.25">
      <c r="A1708" s="1">
        <v>39083.6246875</v>
      </c>
      <c r="B1708" s="2">
        <f t="shared" si="52"/>
        <v>0.59238425926014315</v>
      </c>
      <c r="C1708" s="3">
        <f t="shared" si="53"/>
        <v>14.22</v>
      </c>
      <c r="D1708" t="s">
        <v>36</v>
      </c>
      <c r="E1708">
        <v>249</v>
      </c>
      <c r="F1708">
        <v>5.4</v>
      </c>
      <c r="G1708">
        <v>1.4</v>
      </c>
    </row>
    <row r="1709" spans="1:7" x14ac:dyDescent="0.25">
      <c r="A1709" s="1">
        <v>39083.625034722223</v>
      </c>
      <c r="B1709" s="2">
        <f t="shared" si="52"/>
        <v>0.59273148148349719</v>
      </c>
      <c r="C1709" s="3">
        <f t="shared" si="53"/>
        <v>14.23</v>
      </c>
      <c r="D1709" t="s">
        <v>36</v>
      </c>
      <c r="E1709">
        <v>250</v>
      </c>
      <c r="F1709">
        <v>5.4</v>
      </c>
      <c r="G1709">
        <v>0.9</v>
      </c>
    </row>
    <row r="1710" spans="1:7" x14ac:dyDescent="0.25">
      <c r="A1710" s="1">
        <v>39083.625381944446</v>
      </c>
      <c r="B1710" s="2">
        <f t="shared" si="52"/>
        <v>0.59307870370685123</v>
      </c>
      <c r="C1710" s="3">
        <f t="shared" si="53"/>
        <v>14.23</v>
      </c>
      <c r="D1710" t="s">
        <v>36</v>
      </c>
      <c r="E1710">
        <v>249</v>
      </c>
      <c r="F1710">
        <v>5.4</v>
      </c>
      <c r="G1710">
        <v>1</v>
      </c>
    </row>
    <row r="1711" spans="1:7" x14ac:dyDescent="0.25">
      <c r="A1711" s="1">
        <v>39083.62572916667</v>
      </c>
      <c r="B1711" s="2">
        <f t="shared" si="52"/>
        <v>0.59342592593020527</v>
      </c>
      <c r="C1711" s="3">
        <f t="shared" si="53"/>
        <v>14.24</v>
      </c>
      <c r="D1711" t="s">
        <v>36</v>
      </c>
      <c r="E1711">
        <v>250</v>
      </c>
      <c r="F1711">
        <v>5.4</v>
      </c>
      <c r="G1711">
        <v>1.5</v>
      </c>
    </row>
    <row r="1712" spans="1:7" x14ac:dyDescent="0.25">
      <c r="A1712" s="1">
        <v>39083.626076388886</v>
      </c>
      <c r="B1712" s="2">
        <f t="shared" si="52"/>
        <v>0.59377314814628335</v>
      </c>
      <c r="C1712" s="3">
        <f t="shared" si="53"/>
        <v>14.25</v>
      </c>
      <c r="D1712" t="s">
        <v>36</v>
      </c>
      <c r="E1712">
        <v>249</v>
      </c>
      <c r="F1712">
        <v>5.4</v>
      </c>
      <c r="G1712">
        <v>1</v>
      </c>
    </row>
    <row r="1713" spans="1:7" x14ac:dyDescent="0.25">
      <c r="A1713" s="1">
        <v>39083.626423611109</v>
      </c>
      <c r="B1713" s="2">
        <f t="shared" si="52"/>
        <v>0.59412037036963739</v>
      </c>
      <c r="C1713" s="3">
        <f t="shared" si="53"/>
        <v>14.26</v>
      </c>
      <c r="D1713" t="s">
        <v>36</v>
      </c>
      <c r="E1713">
        <v>249</v>
      </c>
      <c r="F1713">
        <v>5.4</v>
      </c>
      <c r="G1713">
        <v>1</v>
      </c>
    </row>
    <row r="1714" spans="1:7" x14ac:dyDescent="0.25">
      <c r="A1714" s="1">
        <v>39083.626770833333</v>
      </c>
      <c r="B1714" s="2">
        <f t="shared" si="52"/>
        <v>0.59446759259299142</v>
      </c>
      <c r="C1714" s="3">
        <f t="shared" si="53"/>
        <v>14.27</v>
      </c>
      <c r="D1714" t="s">
        <v>36</v>
      </c>
      <c r="E1714">
        <v>249</v>
      </c>
      <c r="F1714">
        <v>5.4</v>
      </c>
      <c r="G1714">
        <v>1.4</v>
      </c>
    </row>
    <row r="1715" spans="1:7" x14ac:dyDescent="0.25">
      <c r="A1715" s="1">
        <v>39083.627118055556</v>
      </c>
      <c r="B1715" s="2">
        <f t="shared" si="52"/>
        <v>0.59481481481634546</v>
      </c>
      <c r="C1715" s="3">
        <f t="shared" si="53"/>
        <v>14.28</v>
      </c>
      <c r="D1715" t="s">
        <v>36</v>
      </c>
      <c r="E1715">
        <v>249</v>
      </c>
      <c r="F1715">
        <v>5.41</v>
      </c>
      <c r="G1715">
        <v>1.1000000000000001</v>
      </c>
    </row>
    <row r="1716" spans="1:7" x14ac:dyDescent="0.25">
      <c r="A1716" s="1">
        <v>39083.627465277779</v>
      </c>
      <c r="B1716" s="2">
        <f t="shared" si="52"/>
        <v>0.5951620370396995</v>
      </c>
      <c r="C1716" s="3">
        <f t="shared" si="53"/>
        <v>14.28</v>
      </c>
      <c r="D1716" t="s">
        <v>36</v>
      </c>
      <c r="E1716">
        <v>249</v>
      </c>
      <c r="F1716">
        <v>5.41</v>
      </c>
      <c r="G1716">
        <v>1</v>
      </c>
    </row>
    <row r="1717" spans="1:7" x14ac:dyDescent="0.25">
      <c r="A1717" s="1">
        <v>39083.627812500003</v>
      </c>
      <c r="B1717" s="2">
        <f t="shared" si="52"/>
        <v>0.59550925926305354</v>
      </c>
      <c r="C1717" s="3">
        <f t="shared" si="53"/>
        <v>14.29</v>
      </c>
      <c r="D1717" t="s">
        <v>36</v>
      </c>
      <c r="E1717">
        <v>250</v>
      </c>
      <c r="F1717">
        <v>5.41</v>
      </c>
      <c r="G1717">
        <v>1.6</v>
      </c>
    </row>
    <row r="1718" spans="1:7" x14ac:dyDescent="0.25">
      <c r="A1718" s="1">
        <v>39083.628159722219</v>
      </c>
      <c r="B1718" s="2">
        <f t="shared" si="52"/>
        <v>0.59585648147913162</v>
      </c>
      <c r="C1718" s="3">
        <f t="shared" si="53"/>
        <v>14.3</v>
      </c>
      <c r="D1718" t="s">
        <v>36</v>
      </c>
      <c r="E1718">
        <v>250</v>
      </c>
      <c r="F1718">
        <v>5.41</v>
      </c>
      <c r="G1718">
        <v>1</v>
      </c>
    </row>
    <row r="1719" spans="1:7" x14ac:dyDescent="0.25">
      <c r="A1719" s="1">
        <v>39083.628506944442</v>
      </c>
      <c r="B1719" s="2">
        <f t="shared" si="52"/>
        <v>0.59620370370248565</v>
      </c>
      <c r="C1719" s="3">
        <f t="shared" si="53"/>
        <v>14.31</v>
      </c>
      <c r="D1719" t="s">
        <v>36</v>
      </c>
      <c r="E1719">
        <v>249</v>
      </c>
      <c r="F1719">
        <v>5.41</v>
      </c>
      <c r="G1719">
        <v>2.2000000000000002</v>
      </c>
    </row>
    <row r="1720" spans="1:7" x14ac:dyDescent="0.25">
      <c r="A1720" s="1">
        <v>39083.628854166665</v>
      </c>
      <c r="B1720" s="2">
        <f t="shared" si="52"/>
        <v>0.59655092592583969</v>
      </c>
      <c r="C1720" s="3">
        <f t="shared" si="53"/>
        <v>14.32</v>
      </c>
      <c r="D1720" t="s">
        <v>36</v>
      </c>
      <c r="E1720">
        <v>250</v>
      </c>
      <c r="F1720">
        <v>5.41</v>
      </c>
      <c r="G1720">
        <v>1.3</v>
      </c>
    </row>
    <row r="1721" spans="1:7" x14ac:dyDescent="0.25">
      <c r="A1721" s="1">
        <v>39083.629201388889</v>
      </c>
      <c r="B1721" s="2">
        <f t="shared" si="52"/>
        <v>0.59689814814919373</v>
      </c>
      <c r="C1721" s="3">
        <f t="shared" si="53"/>
        <v>14.33</v>
      </c>
      <c r="D1721" t="s">
        <v>36</v>
      </c>
      <c r="E1721">
        <v>250</v>
      </c>
      <c r="F1721">
        <v>5.41</v>
      </c>
      <c r="G1721">
        <v>1.2</v>
      </c>
    </row>
    <row r="1722" spans="1:7" x14ac:dyDescent="0.25">
      <c r="A1722" s="1">
        <v>39083.629548611112</v>
      </c>
      <c r="B1722" s="2">
        <f t="shared" si="52"/>
        <v>0.59724537037254777</v>
      </c>
      <c r="C1722" s="3">
        <f t="shared" si="53"/>
        <v>14.33</v>
      </c>
      <c r="D1722" t="s">
        <v>36</v>
      </c>
      <c r="E1722">
        <v>249</v>
      </c>
      <c r="F1722">
        <v>5.42</v>
      </c>
      <c r="G1722">
        <v>1.4</v>
      </c>
    </row>
    <row r="1723" spans="1:7" x14ac:dyDescent="0.25">
      <c r="A1723" s="1">
        <v>39083.629895833335</v>
      </c>
      <c r="B1723" s="2">
        <f t="shared" si="52"/>
        <v>0.59759259259590181</v>
      </c>
      <c r="C1723" s="3">
        <f t="shared" si="53"/>
        <v>14.34</v>
      </c>
      <c r="D1723" t="s">
        <v>36</v>
      </c>
      <c r="E1723">
        <v>250</v>
      </c>
      <c r="F1723">
        <v>5.42</v>
      </c>
      <c r="G1723">
        <v>2.1</v>
      </c>
    </row>
    <row r="1724" spans="1:7" x14ac:dyDescent="0.25">
      <c r="A1724" s="1">
        <v>39083.630243055559</v>
      </c>
      <c r="B1724" s="2">
        <f t="shared" si="52"/>
        <v>0.59793981481925584</v>
      </c>
      <c r="C1724" s="3">
        <f t="shared" si="53"/>
        <v>14.35</v>
      </c>
      <c r="D1724" t="s">
        <v>36</v>
      </c>
      <c r="E1724">
        <v>250</v>
      </c>
      <c r="F1724">
        <v>5.42</v>
      </c>
      <c r="G1724">
        <v>1.4</v>
      </c>
    </row>
    <row r="1725" spans="1:7" x14ac:dyDescent="0.25">
      <c r="A1725" s="1">
        <v>39083.630590277775</v>
      </c>
      <c r="B1725" s="2">
        <f t="shared" si="52"/>
        <v>0.59828703703533392</v>
      </c>
      <c r="C1725" s="3">
        <f t="shared" si="53"/>
        <v>14.36</v>
      </c>
      <c r="D1725" t="s">
        <v>36</v>
      </c>
      <c r="E1725">
        <v>249</v>
      </c>
      <c r="F1725">
        <v>5.42</v>
      </c>
      <c r="G1725">
        <v>1.1000000000000001</v>
      </c>
    </row>
    <row r="1726" spans="1:7" x14ac:dyDescent="0.25">
      <c r="A1726" s="1">
        <v>39083.630937499998</v>
      </c>
      <c r="B1726" s="2">
        <f t="shared" si="52"/>
        <v>0.59863425925868796</v>
      </c>
      <c r="C1726" s="3">
        <f t="shared" si="53"/>
        <v>14.37</v>
      </c>
      <c r="D1726" t="s">
        <v>36</v>
      </c>
      <c r="E1726">
        <v>250</v>
      </c>
      <c r="F1726">
        <v>5.42</v>
      </c>
      <c r="G1726">
        <v>1</v>
      </c>
    </row>
    <row r="1727" spans="1:7" x14ac:dyDescent="0.25">
      <c r="A1727" s="1">
        <v>39083.631284722222</v>
      </c>
      <c r="B1727" s="2">
        <f t="shared" si="52"/>
        <v>0.598981481482042</v>
      </c>
      <c r="C1727" s="3">
        <f t="shared" si="53"/>
        <v>14.38</v>
      </c>
      <c r="D1727" t="s">
        <v>36</v>
      </c>
      <c r="E1727">
        <v>250</v>
      </c>
      <c r="F1727">
        <v>5.42</v>
      </c>
      <c r="G1727">
        <v>1.1000000000000001</v>
      </c>
    </row>
    <row r="1728" spans="1:7" x14ac:dyDescent="0.25">
      <c r="A1728" s="1">
        <v>39083.631631944445</v>
      </c>
      <c r="B1728" s="2">
        <f t="shared" si="52"/>
        <v>0.59932870370539604</v>
      </c>
      <c r="C1728" s="3">
        <f t="shared" si="53"/>
        <v>14.38</v>
      </c>
      <c r="D1728" t="s">
        <v>36</v>
      </c>
      <c r="E1728">
        <v>249</v>
      </c>
      <c r="F1728">
        <v>5.42</v>
      </c>
      <c r="G1728">
        <v>1</v>
      </c>
    </row>
    <row r="1729" spans="1:7" x14ac:dyDescent="0.25">
      <c r="A1729" s="1">
        <v>39083.631979166668</v>
      </c>
      <c r="B1729" s="2">
        <f t="shared" si="52"/>
        <v>0.59967592592875008</v>
      </c>
      <c r="C1729" s="3">
        <f t="shared" si="53"/>
        <v>14.39</v>
      </c>
      <c r="D1729" t="s">
        <v>36</v>
      </c>
      <c r="E1729">
        <v>250</v>
      </c>
      <c r="F1729">
        <v>5.42</v>
      </c>
      <c r="G1729">
        <v>1.6</v>
      </c>
    </row>
    <row r="1730" spans="1:7" x14ac:dyDescent="0.25">
      <c r="A1730" s="1">
        <v>39083.632326388892</v>
      </c>
      <c r="B1730" s="2">
        <f t="shared" si="52"/>
        <v>0.60002314815210411</v>
      </c>
      <c r="C1730" s="3">
        <f t="shared" si="53"/>
        <v>14.4</v>
      </c>
      <c r="D1730" t="s">
        <v>36</v>
      </c>
      <c r="E1730">
        <v>250</v>
      </c>
      <c r="F1730">
        <v>5.43</v>
      </c>
      <c r="G1730">
        <v>1.3</v>
      </c>
    </row>
    <row r="1731" spans="1:7" x14ac:dyDescent="0.25">
      <c r="A1731" s="1">
        <v>39083.632673611108</v>
      </c>
      <c r="B1731" s="2">
        <f t="shared" si="52"/>
        <v>0.60037037036818219</v>
      </c>
      <c r="C1731" s="3">
        <f t="shared" si="53"/>
        <v>14.41</v>
      </c>
      <c r="D1731" t="s">
        <v>36</v>
      </c>
      <c r="E1731">
        <v>249</v>
      </c>
      <c r="F1731">
        <v>5.43</v>
      </c>
      <c r="G1731">
        <v>1.2</v>
      </c>
    </row>
    <row r="1732" spans="1:7" x14ac:dyDescent="0.25">
      <c r="A1732" s="1">
        <v>39083.633020833331</v>
      </c>
      <c r="B1732" s="2">
        <f t="shared" ref="B1732:B1795" si="54">A1732-$A$2</f>
        <v>0.60071759259153623</v>
      </c>
      <c r="C1732" s="3">
        <f t="shared" ref="C1732:C1795" si="55">ROUND(B1732/69444*100000000/60,2)</f>
        <v>14.42</v>
      </c>
      <c r="D1732" t="s">
        <v>36</v>
      </c>
      <c r="E1732">
        <v>249</v>
      </c>
      <c r="F1732">
        <v>5.43</v>
      </c>
      <c r="G1732">
        <v>1.4</v>
      </c>
    </row>
    <row r="1733" spans="1:7" x14ac:dyDescent="0.25">
      <c r="A1733" s="1">
        <v>39083.633368055554</v>
      </c>
      <c r="B1733" s="2">
        <f t="shared" si="54"/>
        <v>0.60106481481489027</v>
      </c>
      <c r="C1733" s="3">
        <f t="shared" si="55"/>
        <v>14.43</v>
      </c>
      <c r="D1733" t="s">
        <v>36</v>
      </c>
      <c r="E1733">
        <v>250</v>
      </c>
      <c r="F1733">
        <v>5.43</v>
      </c>
      <c r="G1733">
        <v>1</v>
      </c>
    </row>
    <row r="1734" spans="1:7" x14ac:dyDescent="0.25">
      <c r="A1734" s="1">
        <v>39083.633715277778</v>
      </c>
      <c r="B1734" s="2">
        <f t="shared" si="54"/>
        <v>0.60141203703824431</v>
      </c>
      <c r="C1734" s="3">
        <f t="shared" si="55"/>
        <v>14.43</v>
      </c>
      <c r="D1734" t="s">
        <v>36</v>
      </c>
      <c r="E1734">
        <v>249</v>
      </c>
      <c r="F1734">
        <v>5.43</v>
      </c>
      <c r="G1734">
        <v>1.3</v>
      </c>
    </row>
    <row r="1735" spans="1:7" x14ac:dyDescent="0.25">
      <c r="A1735" s="1">
        <v>39083.634062500001</v>
      </c>
      <c r="B1735" s="2">
        <f t="shared" si="54"/>
        <v>0.60175925926159834</v>
      </c>
      <c r="C1735" s="3">
        <f t="shared" si="55"/>
        <v>14.44</v>
      </c>
      <c r="D1735" t="s">
        <v>36</v>
      </c>
      <c r="E1735">
        <v>249</v>
      </c>
      <c r="F1735">
        <v>5.43</v>
      </c>
      <c r="G1735">
        <v>0.9</v>
      </c>
    </row>
    <row r="1736" spans="1:7" x14ac:dyDescent="0.25">
      <c r="A1736" s="1">
        <v>39083.634409722225</v>
      </c>
      <c r="B1736" s="2">
        <f t="shared" si="54"/>
        <v>0.60210648148495238</v>
      </c>
      <c r="C1736" s="3">
        <f t="shared" si="55"/>
        <v>14.45</v>
      </c>
      <c r="D1736" t="s">
        <v>36</v>
      </c>
      <c r="E1736">
        <v>250</v>
      </c>
      <c r="F1736">
        <v>5.43</v>
      </c>
      <c r="G1736">
        <v>1.1000000000000001</v>
      </c>
    </row>
    <row r="1737" spans="1:7" x14ac:dyDescent="0.25">
      <c r="A1737" s="1">
        <v>39083.634756944448</v>
      </c>
      <c r="B1737" s="2">
        <f t="shared" si="54"/>
        <v>0.60245370370830642</v>
      </c>
      <c r="C1737" s="3">
        <f t="shared" si="55"/>
        <v>14.46</v>
      </c>
      <c r="D1737" t="s">
        <v>36</v>
      </c>
      <c r="E1737">
        <v>249</v>
      </c>
      <c r="F1737">
        <v>5.43</v>
      </c>
      <c r="G1737">
        <v>2.2999999999999998</v>
      </c>
    </row>
    <row r="1738" spans="1:7" x14ac:dyDescent="0.25">
      <c r="A1738" s="1">
        <v>39083.635104166664</v>
      </c>
      <c r="B1738" s="2">
        <f t="shared" si="54"/>
        <v>0.6028009259243845</v>
      </c>
      <c r="C1738" s="3">
        <f t="shared" si="55"/>
        <v>14.47</v>
      </c>
      <c r="D1738" t="s">
        <v>36</v>
      </c>
      <c r="E1738">
        <v>249</v>
      </c>
      <c r="F1738">
        <v>5.43</v>
      </c>
      <c r="G1738">
        <v>1.4</v>
      </c>
    </row>
    <row r="1739" spans="1:7" x14ac:dyDescent="0.25">
      <c r="A1739" s="1">
        <v>39083.635451388887</v>
      </c>
      <c r="B1739" s="2">
        <f t="shared" si="54"/>
        <v>0.60314814814773854</v>
      </c>
      <c r="C1739" s="3">
        <f t="shared" si="55"/>
        <v>14.48</v>
      </c>
      <c r="D1739" t="s">
        <v>36</v>
      </c>
      <c r="E1739">
        <v>250</v>
      </c>
      <c r="F1739">
        <v>5.44</v>
      </c>
      <c r="G1739">
        <v>0.9</v>
      </c>
    </row>
    <row r="1740" spans="1:7" x14ac:dyDescent="0.25">
      <c r="A1740" s="1">
        <v>39083.635798611111</v>
      </c>
      <c r="B1740" s="2">
        <f t="shared" si="54"/>
        <v>0.60349537037109258</v>
      </c>
      <c r="C1740" s="3">
        <f t="shared" si="55"/>
        <v>14.48</v>
      </c>
      <c r="D1740" t="s">
        <v>36</v>
      </c>
      <c r="E1740">
        <v>249</v>
      </c>
      <c r="F1740">
        <v>5.44</v>
      </c>
      <c r="G1740">
        <v>1</v>
      </c>
    </row>
    <row r="1741" spans="1:7" x14ac:dyDescent="0.25">
      <c r="A1741" s="1">
        <v>39083.636145833334</v>
      </c>
      <c r="B1741" s="2">
        <f t="shared" si="54"/>
        <v>0.60384259259444661</v>
      </c>
      <c r="C1741" s="3">
        <f t="shared" si="55"/>
        <v>14.49</v>
      </c>
      <c r="D1741" t="s">
        <v>36</v>
      </c>
      <c r="E1741">
        <v>249</v>
      </c>
      <c r="F1741">
        <v>5.44</v>
      </c>
      <c r="G1741">
        <v>1.4</v>
      </c>
    </row>
    <row r="1742" spans="1:7" x14ac:dyDescent="0.25">
      <c r="A1742" s="1">
        <v>39083.636493055557</v>
      </c>
      <c r="B1742" s="2">
        <f t="shared" si="54"/>
        <v>0.60418981481780065</v>
      </c>
      <c r="C1742" s="3">
        <f t="shared" si="55"/>
        <v>14.5</v>
      </c>
      <c r="D1742" t="s">
        <v>36</v>
      </c>
      <c r="E1742">
        <v>250</v>
      </c>
      <c r="F1742">
        <v>5.44</v>
      </c>
      <c r="G1742">
        <v>1.4</v>
      </c>
    </row>
    <row r="1743" spans="1:7" x14ac:dyDescent="0.25">
      <c r="A1743" s="1">
        <v>39083.636840277781</v>
      </c>
      <c r="B1743" s="2">
        <f t="shared" si="54"/>
        <v>0.60453703704115469</v>
      </c>
      <c r="C1743" s="3">
        <f t="shared" si="55"/>
        <v>14.51</v>
      </c>
      <c r="D1743" t="s">
        <v>36</v>
      </c>
      <c r="E1743">
        <v>249</v>
      </c>
      <c r="F1743">
        <v>5.44</v>
      </c>
      <c r="G1743">
        <v>1.3</v>
      </c>
    </row>
    <row r="1744" spans="1:7" x14ac:dyDescent="0.25">
      <c r="A1744" s="1">
        <v>39083.637187499997</v>
      </c>
      <c r="B1744" s="2">
        <f t="shared" si="54"/>
        <v>0.60488425925723277</v>
      </c>
      <c r="C1744" s="3">
        <f t="shared" si="55"/>
        <v>14.52</v>
      </c>
      <c r="D1744" t="s">
        <v>36</v>
      </c>
      <c r="E1744">
        <v>250</v>
      </c>
      <c r="F1744">
        <v>5.44</v>
      </c>
      <c r="G1744">
        <v>1</v>
      </c>
    </row>
    <row r="1745" spans="1:7" x14ac:dyDescent="0.25">
      <c r="A1745" s="1">
        <v>39083.63753472222</v>
      </c>
      <c r="B1745" s="2">
        <f t="shared" si="54"/>
        <v>0.60523148148058681</v>
      </c>
      <c r="C1745" s="3">
        <f t="shared" si="55"/>
        <v>14.53</v>
      </c>
      <c r="D1745" t="s">
        <v>36</v>
      </c>
      <c r="E1745">
        <v>250</v>
      </c>
      <c r="F1745">
        <v>5.44</v>
      </c>
      <c r="G1745">
        <v>0.9</v>
      </c>
    </row>
    <row r="1746" spans="1:7" x14ac:dyDescent="0.25">
      <c r="A1746" s="1">
        <v>39083.637881944444</v>
      </c>
      <c r="B1746" s="2">
        <f t="shared" si="54"/>
        <v>0.60557870370394085</v>
      </c>
      <c r="C1746" s="3">
        <f t="shared" si="55"/>
        <v>14.53</v>
      </c>
      <c r="D1746" t="s">
        <v>36</v>
      </c>
      <c r="E1746">
        <v>249</v>
      </c>
      <c r="F1746">
        <v>5.44</v>
      </c>
      <c r="G1746">
        <v>0.8</v>
      </c>
    </row>
    <row r="1747" spans="1:7" x14ac:dyDescent="0.25">
      <c r="A1747" s="1">
        <v>39083.638229166667</v>
      </c>
      <c r="B1747" s="2">
        <f t="shared" si="54"/>
        <v>0.60592592592729488</v>
      </c>
      <c r="C1747" s="3">
        <f t="shared" si="55"/>
        <v>14.54</v>
      </c>
      <c r="D1747" t="s">
        <v>36</v>
      </c>
      <c r="E1747">
        <v>249</v>
      </c>
      <c r="F1747">
        <v>5.45</v>
      </c>
      <c r="G1747">
        <v>0.8</v>
      </c>
    </row>
    <row r="1748" spans="1:7" x14ac:dyDescent="0.25">
      <c r="A1748" s="1">
        <v>39083.63857638889</v>
      </c>
      <c r="B1748" s="2">
        <f t="shared" si="54"/>
        <v>0.60627314815064892</v>
      </c>
      <c r="C1748" s="3">
        <f t="shared" si="55"/>
        <v>14.55</v>
      </c>
      <c r="D1748" t="s">
        <v>36</v>
      </c>
      <c r="E1748">
        <v>250</v>
      </c>
      <c r="F1748">
        <v>5.45</v>
      </c>
      <c r="G1748">
        <v>0.8</v>
      </c>
    </row>
    <row r="1749" spans="1:7" x14ac:dyDescent="0.25">
      <c r="A1749" s="1">
        <v>39083.638923611114</v>
      </c>
      <c r="B1749" s="2">
        <f t="shared" si="54"/>
        <v>0.60662037037400296</v>
      </c>
      <c r="C1749" s="3">
        <f t="shared" si="55"/>
        <v>14.56</v>
      </c>
      <c r="D1749" t="s">
        <v>36</v>
      </c>
      <c r="E1749">
        <v>249</v>
      </c>
      <c r="F1749">
        <v>5.45</v>
      </c>
      <c r="G1749">
        <v>1.2</v>
      </c>
    </row>
    <row r="1750" spans="1:7" x14ac:dyDescent="0.25">
      <c r="A1750" s="1">
        <v>39083.639270833337</v>
      </c>
      <c r="B1750" s="2">
        <f t="shared" si="54"/>
        <v>0.606967592597357</v>
      </c>
      <c r="C1750" s="3">
        <f t="shared" si="55"/>
        <v>14.57</v>
      </c>
      <c r="D1750" t="s">
        <v>36</v>
      </c>
      <c r="E1750">
        <v>250</v>
      </c>
      <c r="F1750">
        <v>5.45</v>
      </c>
      <c r="G1750">
        <v>1.1000000000000001</v>
      </c>
    </row>
    <row r="1751" spans="1:7" x14ac:dyDescent="0.25">
      <c r="A1751" s="1">
        <v>39083.639618055553</v>
      </c>
      <c r="B1751" s="2">
        <f t="shared" si="54"/>
        <v>0.60731481481343508</v>
      </c>
      <c r="C1751" s="3">
        <f t="shared" si="55"/>
        <v>14.58</v>
      </c>
      <c r="D1751" t="s">
        <v>36</v>
      </c>
      <c r="E1751">
        <v>250</v>
      </c>
      <c r="F1751">
        <v>5.45</v>
      </c>
      <c r="G1751">
        <v>0.9</v>
      </c>
    </row>
    <row r="1752" spans="1:7" x14ac:dyDescent="0.25">
      <c r="A1752" s="1">
        <v>39083.639965277776</v>
      </c>
      <c r="B1752" s="2">
        <f t="shared" si="54"/>
        <v>0.60766203703678912</v>
      </c>
      <c r="C1752" s="3">
        <f t="shared" si="55"/>
        <v>14.58</v>
      </c>
      <c r="D1752" t="s">
        <v>36</v>
      </c>
      <c r="E1752">
        <v>249</v>
      </c>
      <c r="F1752">
        <v>5.45</v>
      </c>
      <c r="G1752">
        <v>0.7</v>
      </c>
    </row>
    <row r="1753" spans="1:7" x14ac:dyDescent="0.25">
      <c r="A1753" s="1">
        <v>39083.6403125</v>
      </c>
      <c r="B1753" s="2">
        <f t="shared" si="54"/>
        <v>0.60800925926014315</v>
      </c>
      <c r="C1753" s="3">
        <f t="shared" si="55"/>
        <v>14.59</v>
      </c>
      <c r="D1753" t="s">
        <v>36</v>
      </c>
      <c r="E1753">
        <v>250</v>
      </c>
      <c r="F1753">
        <v>5.45</v>
      </c>
      <c r="G1753">
        <v>0.7</v>
      </c>
    </row>
    <row r="1754" spans="1:7" x14ac:dyDescent="0.25">
      <c r="A1754" s="1">
        <v>39083.640659722223</v>
      </c>
      <c r="B1754" s="2">
        <f t="shared" si="54"/>
        <v>0.60835648148349719</v>
      </c>
      <c r="C1754" s="3">
        <f t="shared" si="55"/>
        <v>14.6</v>
      </c>
      <c r="D1754" t="s">
        <v>36</v>
      </c>
      <c r="E1754">
        <v>250</v>
      </c>
      <c r="F1754">
        <v>5.45</v>
      </c>
      <c r="G1754">
        <v>1.2</v>
      </c>
    </row>
    <row r="1755" spans="1:7" x14ac:dyDescent="0.25">
      <c r="A1755" s="1">
        <v>39083.641006944446</v>
      </c>
      <c r="B1755" s="2">
        <f t="shared" si="54"/>
        <v>0.60870370370685123</v>
      </c>
      <c r="C1755" s="3">
        <f t="shared" si="55"/>
        <v>14.61</v>
      </c>
      <c r="D1755" t="s">
        <v>36</v>
      </c>
      <c r="E1755">
        <v>250</v>
      </c>
      <c r="F1755">
        <v>5.45</v>
      </c>
      <c r="G1755">
        <v>1.7</v>
      </c>
    </row>
    <row r="1756" spans="1:7" x14ac:dyDescent="0.25">
      <c r="A1756" s="1">
        <v>39083.64135416667</v>
      </c>
      <c r="B1756" s="2">
        <f t="shared" si="54"/>
        <v>0.60905092593020527</v>
      </c>
      <c r="C1756" s="3">
        <f t="shared" si="55"/>
        <v>14.62</v>
      </c>
      <c r="D1756" t="s">
        <v>36</v>
      </c>
      <c r="E1756">
        <v>250</v>
      </c>
      <c r="F1756">
        <v>5.46</v>
      </c>
      <c r="G1756">
        <v>1.6</v>
      </c>
    </row>
    <row r="1757" spans="1:7" x14ac:dyDescent="0.25">
      <c r="A1757" s="1">
        <v>39083.641701388886</v>
      </c>
      <c r="B1757" s="2">
        <f t="shared" si="54"/>
        <v>0.60939814814628335</v>
      </c>
      <c r="C1757" s="3">
        <f t="shared" si="55"/>
        <v>14.63</v>
      </c>
      <c r="D1757" t="s">
        <v>36</v>
      </c>
      <c r="E1757">
        <v>250</v>
      </c>
      <c r="F1757">
        <v>5.46</v>
      </c>
      <c r="G1757">
        <v>1</v>
      </c>
    </row>
    <row r="1758" spans="1:7" x14ac:dyDescent="0.25">
      <c r="A1758" s="1">
        <v>39083.642048611109</v>
      </c>
      <c r="B1758" s="2">
        <f t="shared" si="54"/>
        <v>0.60974537036963739</v>
      </c>
      <c r="C1758" s="3">
        <f t="shared" si="55"/>
        <v>14.63</v>
      </c>
      <c r="D1758" t="s">
        <v>36</v>
      </c>
      <c r="E1758">
        <v>249</v>
      </c>
      <c r="F1758">
        <v>5.46</v>
      </c>
      <c r="G1758">
        <v>0.9</v>
      </c>
    </row>
    <row r="1759" spans="1:7" x14ac:dyDescent="0.25">
      <c r="A1759" s="1">
        <v>39083.642395833333</v>
      </c>
      <c r="B1759" s="2">
        <f t="shared" si="54"/>
        <v>0.61009259259299142</v>
      </c>
      <c r="C1759" s="3">
        <f t="shared" si="55"/>
        <v>14.64</v>
      </c>
      <c r="D1759" t="s">
        <v>36</v>
      </c>
      <c r="E1759">
        <v>249</v>
      </c>
      <c r="F1759">
        <v>5.46</v>
      </c>
      <c r="G1759">
        <v>1.2</v>
      </c>
    </row>
    <row r="1760" spans="1:7" x14ac:dyDescent="0.25">
      <c r="A1760" s="1">
        <v>39083.642743055556</v>
      </c>
      <c r="B1760" s="2">
        <f t="shared" si="54"/>
        <v>0.61043981481634546</v>
      </c>
      <c r="C1760" s="3">
        <f t="shared" si="55"/>
        <v>14.65</v>
      </c>
      <c r="D1760" t="s">
        <v>36</v>
      </c>
      <c r="E1760">
        <v>250</v>
      </c>
      <c r="F1760">
        <v>5.46</v>
      </c>
      <c r="G1760">
        <v>1.1000000000000001</v>
      </c>
    </row>
    <row r="1761" spans="1:7" x14ac:dyDescent="0.25">
      <c r="A1761" s="1">
        <v>39083.643090277779</v>
      </c>
      <c r="B1761" s="2">
        <f t="shared" si="54"/>
        <v>0.6107870370396995</v>
      </c>
      <c r="C1761" s="3">
        <f t="shared" si="55"/>
        <v>14.66</v>
      </c>
      <c r="D1761" t="s">
        <v>36</v>
      </c>
      <c r="E1761">
        <v>249</v>
      </c>
      <c r="F1761">
        <v>5.46</v>
      </c>
      <c r="G1761">
        <v>1.2</v>
      </c>
    </row>
    <row r="1762" spans="1:7" x14ac:dyDescent="0.25">
      <c r="A1762" s="1">
        <v>39083.643437500003</v>
      </c>
      <c r="B1762" s="2">
        <f t="shared" si="54"/>
        <v>0.61113425926305354</v>
      </c>
      <c r="C1762" s="3">
        <f t="shared" si="55"/>
        <v>14.67</v>
      </c>
      <c r="D1762" t="s">
        <v>36</v>
      </c>
      <c r="E1762">
        <v>249</v>
      </c>
      <c r="F1762">
        <v>5.46</v>
      </c>
      <c r="G1762">
        <v>1.3</v>
      </c>
    </row>
    <row r="1763" spans="1:7" x14ac:dyDescent="0.25">
      <c r="A1763" s="1">
        <v>39083.643784722219</v>
      </c>
      <c r="B1763" s="2">
        <f t="shared" si="54"/>
        <v>0.61148148147913162</v>
      </c>
      <c r="C1763" s="3">
        <f t="shared" si="55"/>
        <v>14.68</v>
      </c>
      <c r="D1763" t="s">
        <v>36</v>
      </c>
      <c r="E1763">
        <v>250</v>
      </c>
      <c r="F1763">
        <v>5.46</v>
      </c>
      <c r="G1763">
        <v>1.6</v>
      </c>
    </row>
    <row r="1764" spans="1:7" x14ac:dyDescent="0.25">
      <c r="A1764" s="1">
        <v>39083.644131944442</v>
      </c>
      <c r="B1764" s="2">
        <f t="shared" si="54"/>
        <v>0.61182870370248565</v>
      </c>
      <c r="C1764" s="3">
        <f t="shared" si="55"/>
        <v>14.68</v>
      </c>
      <c r="D1764" t="s">
        <v>36</v>
      </c>
      <c r="E1764">
        <v>250</v>
      </c>
      <c r="F1764">
        <v>5.46</v>
      </c>
      <c r="G1764">
        <v>1</v>
      </c>
    </row>
    <row r="1765" spans="1:7" x14ac:dyDescent="0.25">
      <c r="A1765" s="1">
        <v>39083.644479166665</v>
      </c>
      <c r="B1765" s="2">
        <f t="shared" si="54"/>
        <v>0.61217592592583969</v>
      </c>
      <c r="C1765" s="3">
        <f t="shared" si="55"/>
        <v>14.69</v>
      </c>
      <c r="D1765" t="s">
        <v>36</v>
      </c>
      <c r="E1765">
        <v>249</v>
      </c>
      <c r="F1765">
        <v>5.47</v>
      </c>
      <c r="G1765">
        <v>1.1000000000000001</v>
      </c>
    </row>
    <row r="1766" spans="1:7" x14ac:dyDescent="0.25">
      <c r="A1766" s="1">
        <v>39083.644826388889</v>
      </c>
      <c r="B1766" s="2">
        <f t="shared" si="54"/>
        <v>0.61252314814919373</v>
      </c>
      <c r="C1766" s="3">
        <f t="shared" si="55"/>
        <v>14.7</v>
      </c>
      <c r="D1766" t="s">
        <v>36</v>
      </c>
      <c r="E1766">
        <v>250</v>
      </c>
      <c r="F1766">
        <v>5.47</v>
      </c>
      <c r="G1766">
        <v>1.8</v>
      </c>
    </row>
    <row r="1767" spans="1:7" x14ac:dyDescent="0.25">
      <c r="A1767" s="1">
        <v>39083.645173611112</v>
      </c>
      <c r="B1767" s="2">
        <f t="shared" si="54"/>
        <v>0.61287037037254777</v>
      </c>
      <c r="C1767" s="3">
        <f t="shared" si="55"/>
        <v>14.71</v>
      </c>
      <c r="D1767" t="s">
        <v>36</v>
      </c>
      <c r="E1767">
        <v>250</v>
      </c>
      <c r="F1767">
        <v>5.47</v>
      </c>
      <c r="G1767">
        <v>1.4</v>
      </c>
    </row>
    <row r="1768" spans="1:7" x14ac:dyDescent="0.25">
      <c r="A1768" s="1">
        <v>39083.645520833335</v>
      </c>
      <c r="B1768" s="2">
        <f t="shared" si="54"/>
        <v>0.61321759259590181</v>
      </c>
      <c r="C1768" s="3">
        <f t="shared" si="55"/>
        <v>14.72</v>
      </c>
      <c r="D1768" t="s">
        <v>36</v>
      </c>
      <c r="E1768">
        <v>249</v>
      </c>
      <c r="F1768">
        <v>5.47</v>
      </c>
      <c r="G1768">
        <v>1.5</v>
      </c>
    </row>
    <row r="1769" spans="1:7" x14ac:dyDescent="0.25">
      <c r="A1769" s="1">
        <v>39083.645868055559</v>
      </c>
      <c r="B1769" s="2">
        <f t="shared" si="54"/>
        <v>0.61356481481925584</v>
      </c>
      <c r="C1769" s="3">
        <f t="shared" si="55"/>
        <v>14.73</v>
      </c>
      <c r="D1769" t="s">
        <v>36</v>
      </c>
      <c r="E1769">
        <v>249</v>
      </c>
      <c r="F1769">
        <v>5.47</v>
      </c>
      <c r="G1769">
        <v>1.2</v>
      </c>
    </row>
    <row r="1770" spans="1:7" x14ac:dyDescent="0.25">
      <c r="A1770" s="1">
        <v>39083.646215277775</v>
      </c>
      <c r="B1770" s="2">
        <f t="shared" si="54"/>
        <v>0.61391203703533392</v>
      </c>
      <c r="C1770" s="3">
        <f t="shared" si="55"/>
        <v>14.73</v>
      </c>
      <c r="D1770" t="s">
        <v>36</v>
      </c>
      <c r="E1770">
        <v>250</v>
      </c>
      <c r="F1770">
        <v>5.47</v>
      </c>
      <c r="G1770">
        <v>1.2</v>
      </c>
    </row>
    <row r="1771" spans="1:7" x14ac:dyDescent="0.25">
      <c r="A1771" s="1">
        <v>39083.646562499998</v>
      </c>
      <c r="B1771" s="2">
        <f t="shared" si="54"/>
        <v>0.61425925925868796</v>
      </c>
      <c r="C1771" s="3">
        <f t="shared" si="55"/>
        <v>14.74</v>
      </c>
      <c r="D1771" t="s">
        <v>36</v>
      </c>
      <c r="E1771">
        <v>250</v>
      </c>
      <c r="F1771">
        <v>5.47</v>
      </c>
      <c r="G1771">
        <v>1.1000000000000001</v>
      </c>
    </row>
    <row r="1772" spans="1:7" x14ac:dyDescent="0.25">
      <c r="A1772" s="1">
        <v>39083.646909722222</v>
      </c>
      <c r="B1772" s="2">
        <f t="shared" si="54"/>
        <v>0.614606481482042</v>
      </c>
      <c r="C1772" s="3">
        <f t="shared" si="55"/>
        <v>14.75</v>
      </c>
      <c r="D1772" t="s">
        <v>36</v>
      </c>
      <c r="E1772">
        <v>250</v>
      </c>
      <c r="F1772">
        <v>5.47</v>
      </c>
      <c r="G1772">
        <v>0.8</v>
      </c>
    </row>
    <row r="1773" spans="1:7" x14ac:dyDescent="0.25">
      <c r="A1773" s="1">
        <v>39083.647256944445</v>
      </c>
      <c r="B1773" s="2">
        <f t="shared" si="54"/>
        <v>0.61495370370539604</v>
      </c>
      <c r="C1773" s="3">
        <f t="shared" si="55"/>
        <v>14.76</v>
      </c>
      <c r="D1773" t="s">
        <v>36</v>
      </c>
      <c r="E1773">
        <v>250</v>
      </c>
      <c r="F1773">
        <v>5.47</v>
      </c>
      <c r="G1773">
        <v>1.1000000000000001</v>
      </c>
    </row>
    <row r="1774" spans="1:7" x14ac:dyDescent="0.25">
      <c r="A1774" s="1">
        <v>39083.647604166668</v>
      </c>
      <c r="B1774" s="2">
        <f t="shared" si="54"/>
        <v>0.61530092592875008</v>
      </c>
      <c r="C1774" s="3">
        <f t="shared" si="55"/>
        <v>14.77</v>
      </c>
      <c r="D1774" t="s">
        <v>36</v>
      </c>
      <c r="E1774">
        <v>250</v>
      </c>
      <c r="F1774">
        <v>5.48</v>
      </c>
      <c r="G1774">
        <v>1.4</v>
      </c>
    </row>
    <row r="1775" spans="1:7" x14ac:dyDescent="0.25">
      <c r="A1775" s="1">
        <v>39083.647951388892</v>
      </c>
      <c r="B1775" s="2">
        <f t="shared" si="54"/>
        <v>0.61564814815210411</v>
      </c>
      <c r="C1775" s="3">
        <f t="shared" si="55"/>
        <v>14.78</v>
      </c>
      <c r="D1775" t="s">
        <v>36</v>
      </c>
      <c r="E1775">
        <v>249</v>
      </c>
      <c r="F1775">
        <v>5.48</v>
      </c>
      <c r="G1775">
        <v>1</v>
      </c>
    </row>
    <row r="1776" spans="1:7" x14ac:dyDescent="0.25">
      <c r="A1776" s="1">
        <v>39083.648298611108</v>
      </c>
      <c r="B1776" s="2">
        <f t="shared" si="54"/>
        <v>0.61599537036818219</v>
      </c>
      <c r="C1776" s="3">
        <f t="shared" si="55"/>
        <v>14.78</v>
      </c>
      <c r="D1776" t="s">
        <v>36</v>
      </c>
      <c r="E1776">
        <v>250</v>
      </c>
      <c r="F1776">
        <v>5.48</v>
      </c>
      <c r="G1776">
        <v>1</v>
      </c>
    </row>
    <row r="1777" spans="1:7" x14ac:dyDescent="0.25">
      <c r="A1777" s="1">
        <v>39083.648645833331</v>
      </c>
      <c r="B1777" s="2">
        <f t="shared" si="54"/>
        <v>0.61634259259153623</v>
      </c>
      <c r="C1777" s="3">
        <f t="shared" si="55"/>
        <v>14.79</v>
      </c>
      <c r="D1777" t="s">
        <v>36</v>
      </c>
      <c r="E1777">
        <v>249</v>
      </c>
      <c r="F1777">
        <v>5.48</v>
      </c>
      <c r="G1777">
        <v>0.9</v>
      </c>
    </row>
    <row r="1778" spans="1:7" x14ac:dyDescent="0.25">
      <c r="A1778" s="1">
        <v>39083.648993055554</v>
      </c>
      <c r="B1778" s="2">
        <f t="shared" si="54"/>
        <v>0.61668981481489027</v>
      </c>
      <c r="C1778" s="3">
        <f t="shared" si="55"/>
        <v>14.8</v>
      </c>
      <c r="D1778" t="s">
        <v>36</v>
      </c>
      <c r="E1778">
        <v>249</v>
      </c>
      <c r="F1778">
        <v>5.48</v>
      </c>
      <c r="G1778">
        <v>1.7</v>
      </c>
    </row>
    <row r="1779" spans="1:7" x14ac:dyDescent="0.25">
      <c r="A1779" s="1">
        <v>39083.649340277778</v>
      </c>
      <c r="B1779" s="2">
        <f t="shared" si="54"/>
        <v>0.61703703703824431</v>
      </c>
      <c r="C1779" s="3">
        <f t="shared" si="55"/>
        <v>14.81</v>
      </c>
      <c r="D1779" t="s">
        <v>36</v>
      </c>
      <c r="E1779">
        <v>250</v>
      </c>
      <c r="F1779">
        <v>5.48</v>
      </c>
      <c r="G1779">
        <v>1.1000000000000001</v>
      </c>
    </row>
    <row r="1780" spans="1:7" x14ac:dyDescent="0.25">
      <c r="A1780" s="1">
        <v>39083.649687500001</v>
      </c>
      <c r="B1780" s="2">
        <f t="shared" si="54"/>
        <v>0.61738425926159834</v>
      </c>
      <c r="C1780" s="3">
        <f t="shared" si="55"/>
        <v>14.82</v>
      </c>
      <c r="D1780" t="s">
        <v>36</v>
      </c>
      <c r="E1780">
        <v>250</v>
      </c>
      <c r="F1780">
        <v>5.48</v>
      </c>
      <c r="G1780">
        <v>1.1000000000000001</v>
      </c>
    </row>
    <row r="1781" spans="1:7" x14ac:dyDescent="0.25">
      <c r="A1781" s="1">
        <v>39083.650034722225</v>
      </c>
      <c r="B1781" s="2">
        <f t="shared" si="54"/>
        <v>0.61773148148495238</v>
      </c>
      <c r="C1781" s="3">
        <f t="shared" si="55"/>
        <v>14.83</v>
      </c>
      <c r="D1781" t="s">
        <v>36</v>
      </c>
      <c r="E1781">
        <v>249</v>
      </c>
      <c r="F1781">
        <v>5.48</v>
      </c>
      <c r="G1781">
        <v>1</v>
      </c>
    </row>
    <row r="1782" spans="1:7" x14ac:dyDescent="0.25">
      <c r="A1782" s="1">
        <v>39083.650381944448</v>
      </c>
      <c r="B1782" s="2">
        <f t="shared" si="54"/>
        <v>0.61807870370830642</v>
      </c>
      <c r="C1782" s="3">
        <f t="shared" si="55"/>
        <v>14.83</v>
      </c>
      <c r="D1782" t="s">
        <v>36</v>
      </c>
      <c r="E1782">
        <v>249</v>
      </c>
      <c r="F1782">
        <v>5.48</v>
      </c>
      <c r="G1782">
        <v>1.6</v>
      </c>
    </row>
    <row r="1783" spans="1:7" x14ac:dyDescent="0.25">
      <c r="A1783" s="1">
        <v>39083.650729166664</v>
      </c>
      <c r="B1783" s="2">
        <f t="shared" si="54"/>
        <v>0.6184259259243845</v>
      </c>
      <c r="C1783" s="3">
        <f t="shared" si="55"/>
        <v>14.84</v>
      </c>
      <c r="D1783" t="s">
        <v>36</v>
      </c>
      <c r="E1783">
        <v>250</v>
      </c>
      <c r="F1783">
        <v>5.48</v>
      </c>
      <c r="G1783">
        <v>2.8</v>
      </c>
    </row>
    <row r="1784" spans="1:7" x14ac:dyDescent="0.25">
      <c r="A1784" s="1">
        <v>39083.651076388887</v>
      </c>
      <c r="B1784" s="2">
        <f t="shared" si="54"/>
        <v>0.61877314814773854</v>
      </c>
      <c r="C1784" s="3">
        <f t="shared" si="55"/>
        <v>14.85</v>
      </c>
      <c r="D1784" t="s">
        <v>36</v>
      </c>
      <c r="E1784">
        <v>250</v>
      </c>
      <c r="F1784">
        <v>5.49</v>
      </c>
      <c r="G1784">
        <v>1.3</v>
      </c>
    </row>
    <row r="1785" spans="1:7" x14ac:dyDescent="0.25">
      <c r="A1785" s="1">
        <v>39083.651423611111</v>
      </c>
      <c r="B1785" s="2">
        <f t="shared" si="54"/>
        <v>0.61912037037109258</v>
      </c>
      <c r="C1785" s="3">
        <f t="shared" si="55"/>
        <v>14.86</v>
      </c>
      <c r="D1785" t="s">
        <v>36</v>
      </c>
      <c r="E1785">
        <v>249</v>
      </c>
      <c r="F1785">
        <v>5.49</v>
      </c>
      <c r="G1785">
        <v>1.1000000000000001</v>
      </c>
    </row>
    <row r="1786" spans="1:7" x14ac:dyDescent="0.25">
      <c r="A1786" s="1">
        <v>39083.651770833334</v>
      </c>
      <c r="B1786" s="2">
        <f t="shared" si="54"/>
        <v>0.61946759259444661</v>
      </c>
      <c r="C1786" s="3">
        <f t="shared" si="55"/>
        <v>14.87</v>
      </c>
      <c r="D1786" t="s">
        <v>36</v>
      </c>
      <c r="E1786">
        <v>250</v>
      </c>
      <c r="F1786">
        <v>5.49</v>
      </c>
      <c r="G1786">
        <v>0.9</v>
      </c>
    </row>
    <row r="1787" spans="1:7" x14ac:dyDescent="0.25">
      <c r="A1787" s="1">
        <v>39083.652118055557</v>
      </c>
      <c r="B1787" s="2">
        <f t="shared" si="54"/>
        <v>0.61981481481780065</v>
      </c>
      <c r="C1787" s="3">
        <f t="shared" si="55"/>
        <v>14.88</v>
      </c>
      <c r="D1787" t="s">
        <v>36</v>
      </c>
      <c r="E1787">
        <v>250</v>
      </c>
      <c r="F1787">
        <v>5.49</v>
      </c>
      <c r="G1787">
        <v>0.9</v>
      </c>
    </row>
    <row r="1788" spans="1:7" x14ac:dyDescent="0.25">
      <c r="A1788" s="1">
        <v>39083.652465277781</v>
      </c>
      <c r="B1788" s="2">
        <f t="shared" si="54"/>
        <v>0.62016203704115469</v>
      </c>
      <c r="C1788" s="3">
        <f t="shared" si="55"/>
        <v>14.88</v>
      </c>
      <c r="D1788" t="s">
        <v>36</v>
      </c>
      <c r="E1788">
        <v>249</v>
      </c>
      <c r="F1788">
        <v>5.49</v>
      </c>
      <c r="G1788">
        <v>1.3</v>
      </c>
    </row>
    <row r="1789" spans="1:7" x14ac:dyDescent="0.25">
      <c r="A1789" s="1">
        <v>39083.652812499997</v>
      </c>
      <c r="B1789" s="2">
        <f t="shared" si="54"/>
        <v>0.62050925925723277</v>
      </c>
      <c r="C1789" s="3">
        <f t="shared" si="55"/>
        <v>14.89</v>
      </c>
      <c r="D1789" t="s">
        <v>36</v>
      </c>
      <c r="E1789">
        <v>249</v>
      </c>
      <c r="F1789">
        <v>5.49</v>
      </c>
      <c r="G1789">
        <v>1.1000000000000001</v>
      </c>
    </row>
    <row r="1790" spans="1:7" x14ac:dyDescent="0.25">
      <c r="A1790" s="1">
        <v>39083.65315972222</v>
      </c>
      <c r="B1790" s="2">
        <f t="shared" si="54"/>
        <v>0.62085648148058681</v>
      </c>
      <c r="C1790" s="3">
        <f t="shared" si="55"/>
        <v>14.9</v>
      </c>
      <c r="D1790" t="s">
        <v>36</v>
      </c>
      <c r="E1790">
        <v>250</v>
      </c>
      <c r="F1790">
        <v>5.49</v>
      </c>
      <c r="G1790">
        <v>1.3</v>
      </c>
    </row>
    <row r="1791" spans="1:7" x14ac:dyDescent="0.25">
      <c r="A1791" s="1">
        <v>39083.653506944444</v>
      </c>
      <c r="B1791" s="2">
        <f t="shared" si="54"/>
        <v>0.62120370370394085</v>
      </c>
      <c r="C1791" s="3">
        <f t="shared" si="55"/>
        <v>14.91</v>
      </c>
      <c r="D1791" t="s">
        <v>36</v>
      </c>
      <c r="E1791">
        <v>249</v>
      </c>
      <c r="F1791">
        <v>5.49</v>
      </c>
      <c r="G1791">
        <v>1.1000000000000001</v>
      </c>
    </row>
    <row r="1792" spans="1:7" x14ac:dyDescent="0.25">
      <c r="A1792" s="1">
        <v>39083.653854166667</v>
      </c>
      <c r="B1792" s="2">
        <f t="shared" si="54"/>
        <v>0.62155092592729488</v>
      </c>
      <c r="C1792" s="3">
        <f t="shared" si="55"/>
        <v>14.92</v>
      </c>
      <c r="D1792" t="s">
        <v>36</v>
      </c>
      <c r="E1792">
        <v>249</v>
      </c>
      <c r="F1792">
        <v>5.49</v>
      </c>
      <c r="G1792">
        <v>1.1000000000000001</v>
      </c>
    </row>
    <row r="1793" spans="1:7" x14ac:dyDescent="0.25">
      <c r="A1793" s="1">
        <v>39083.65420138889</v>
      </c>
      <c r="B1793" s="2">
        <f t="shared" si="54"/>
        <v>0.62189814815064892</v>
      </c>
      <c r="C1793" s="3">
        <f t="shared" si="55"/>
        <v>14.93</v>
      </c>
      <c r="D1793" t="s">
        <v>36</v>
      </c>
      <c r="E1793">
        <v>250</v>
      </c>
      <c r="F1793">
        <v>5.5</v>
      </c>
      <c r="G1793">
        <v>0.9</v>
      </c>
    </row>
    <row r="1794" spans="1:7" x14ac:dyDescent="0.25">
      <c r="A1794" s="1">
        <v>39083.654548611114</v>
      </c>
      <c r="B1794" s="2">
        <f t="shared" si="54"/>
        <v>0.62224537037400296</v>
      </c>
      <c r="C1794" s="3">
        <f t="shared" si="55"/>
        <v>14.93</v>
      </c>
      <c r="D1794" t="s">
        <v>36</v>
      </c>
      <c r="E1794">
        <v>249</v>
      </c>
      <c r="F1794">
        <v>5.5</v>
      </c>
      <c r="G1794">
        <v>0.9</v>
      </c>
    </row>
    <row r="1795" spans="1:7" x14ac:dyDescent="0.25">
      <c r="A1795" s="1">
        <v>39083.654895833337</v>
      </c>
      <c r="B1795" s="2">
        <f t="shared" si="54"/>
        <v>0.622592592597357</v>
      </c>
      <c r="C1795" s="3">
        <f t="shared" si="55"/>
        <v>14.94</v>
      </c>
      <c r="D1795" t="s">
        <v>36</v>
      </c>
      <c r="E1795">
        <v>249</v>
      </c>
      <c r="F1795">
        <v>5.5</v>
      </c>
      <c r="G1795">
        <v>1.1000000000000001</v>
      </c>
    </row>
    <row r="1796" spans="1:7" x14ac:dyDescent="0.25">
      <c r="A1796" s="1">
        <v>39083.655243055553</v>
      </c>
      <c r="B1796" s="2">
        <f t="shared" ref="B1796:B1859" si="56">A1796-$A$2</f>
        <v>0.62293981481343508</v>
      </c>
      <c r="C1796" s="3">
        <f t="shared" ref="C1796:C1859" si="57">ROUND(B1796/69444*100000000/60,2)</f>
        <v>14.95</v>
      </c>
      <c r="D1796" t="s">
        <v>36</v>
      </c>
      <c r="E1796">
        <v>250</v>
      </c>
      <c r="F1796">
        <v>5.5</v>
      </c>
      <c r="G1796">
        <v>1.2</v>
      </c>
    </row>
    <row r="1797" spans="1:7" x14ac:dyDescent="0.25">
      <c r="A1797" s="1">
        <v>39083.655590277776</v>
      </c>
      <c r="B1797" s="2">
        <f t="shared" si="56"/>
        <v>0.62328703703678912</v>
      </c>
      <c r="C1797" s="3">
        <f t="shared" si="57"/>
        <v>14.96</v>
      </c>
      <c r="D1797" t="s">
        <v>36</v>
      </c>
      <c r="E1797">
        <v>250</v>
      </c>
      <c r="F1797">
        <v>5.5</v>
      </c>
      <c r="G1797">
        <v>0.9</v>
      </c>
    </row>
    <row r="1798" spans="1:7" x14ac:dyDescent="0.25">
      <c r="A1798" s="1">
        <v>39083.6559375</v>
      </c>
      <c r="B1798" s="2">
        <f t="shared" si="56"/>
        <v>0.62363425926014315</v>
      </c>
      <c r="C1798" s="3">
        <f t="shared" si="57"/>
        <v>14.97</v>
      </c>
      <c r="D1798" t="s">
        <v>36</v>
      </c>
      <c r="E1798">
        <v>249</v>
      </c>
      <c r="F1798">
        <v>5.5</v>
      </c>
      <c r="G1798">
        <v>0.7</v>
      </c>
    </row>
    <row r="1799" spans="1:7" x14ac:dyDescent="0.25">
      <c r="A1799" s="1">
        <v>39083.656284722223</v>
      </c>
      <c r="B1799" s="2">
        <f t="shared" si="56"/>
        <v>0.62398148148349719</v>
      </c>
      <c r="C1799" s="3">
        <f t="shared" si="57"/>
        <v>14.98</v>
      </c>
      <c r="D1799" t="s">
        <v>36</v>
      </c>
      <c r="E1799">
        <v>250</v>
      </c>
      <c r="F1799">
        <v>5.5</v>
      </c>
      <c r="G1799">
        <v>0.7</v>
      </c>
    </row>
    <row r="1800" spans="1:7" x14ac:dyDescent="0.25">
      <c r="A1800" s="1">
        <v>39083.656631944446</v>
      </c>
      <c r="B1800" s="2">
        <f t="shared" si="56"/>
        <v>0.62432870370685123</v>
      </c>
      <c r="C1800" s="3">
        <f t="shared" si="57"/>
        <v>14.98</v>
      </c>
      <c r="D1800" t="s">
        <v>36</v>
      </c>
      <c r="E1800">
        <v>250</v>
      </c>
      <c r="F1800">
        <v>5.5</v>
      </c>
      <c r="G1800">
        <v>0.7</v>
      </c>
    </row>
    <row r="1801" spans="1:7" x14ac:dyDescent="0.25">
      <c r="A1801" s="1">
        <v>39083.65697916667</v>
      </c>
      <c r="B1801" s="2">
        <f t="shared" si="56"/>
        <v>0.62467592593020527</v>
      </c>
      <c r="C1801" s="3">
        <f t="shared" si="57"/>
        <v>14.99</v>
      </c>
      <c r="D1801" t="s">
        <v>36</v>
      </c>
      <c r="E1801">
        <v>249</v>
      </c>
      <c r="F1801">
        <v>5.5</v>
      </c>
      <c r="G1801">
        <v>0.7</v>
      </c>
    </row>
    <row r="1802" spans="1:7" x14ac:dyDescent="0.25">
      <c r="A1802" s="1">
        <v>39083.657326388886</v>
      </c>
      <c r="B1802" s="2">
        <f t="shared" si="56"/>
        <v>0.62502314814628335</v>
      </c>
      <c r="C1802" s="3">
        <f t="shared" si="57"/>
        <v>15</v>
      </c>
      <c r="D1802" t="s">
        <v>36</v>
      </c>
      <c r="E1802">
        <v>249</v>
      </c>
      <c r="F1802">
        <v>5.5</v>
      </c>
      <c r="G1802">
        <v>0.8</v>
      </c>
    </row>
    <row r="1803" spans="1:7" x14ac:dyDescent="0.25">
      <c r="A1803" s="1">
        <v>39083.657673611109</v>
      </c>
      <c r="B1803" s="2">
        <f t="shared" si="56"/>
        <v>0.62537037036963739</v>
      </c>
      <c r="C1803" s="3">
        <f t="shared" si="57"/>
        <v>15.01</v>
      </c>
      <c r="D1803" t="s">
        <v>36</v>
      </c>
      <c r="E1803">
        <v>250</v>
      </c>
      <c r="F1803">
        <v>5.5</v>
      </c>
      <c r="G1803">
        <v>1.3</v>
      </c>
    </row>
    <row r="1804" spans="1:7" x14ac:dyDescent="0.25">
      <c r="A1804" s="1">
        <v>39083.658020833333</v>
      </c>
      <c r="B1804" s="2">
        <f t="shared" si="56"/>
        <v>0.62571759259299142</v>
      </c>
      <c r="C1804" s="3">
        <f t="shared" si="57"/>
        <v>15.02</v>
      </c>
      <c r="D1804" t="s">
        <v>36</v>
      </c>
      <c r="E1804">
        <v>249</v>
      </c>
      <c r="F1804">
        <v>5.51</v>
      </c>
      <c r="G1804">
        <v>1.5</v>
      </c>
    </row>
    <row r="1805" spans="1:7" x14ac:dyDescent="0.25">
      <c r="A1805" s="1">
        <v>39083.658368055556</v>
      </c>
      <c r="B1805" s="2">
        <f t="shared" si="56"/>
        <v>0.62606481481634546</v>
      </c>
      <c r="C1805" s="3">
        <f t="shared" si="57"/>
        <v>15.03</v>
      </c>
      <c r="D1805" t="s">
        <v>36</v>
      </c>
      <c r="E1805">
        <v>249</v>
      </c>
      <c r="F1805">
        <v>5.51</v>
      </c>
      <c r="G1805">
        <v>1</v>
      </c>
    </row>
    <row r="1806" spans="1:7" x14ac:dyDescent="0.25">
      <c r="A1806" s="1">
        <v>39083.658715277779</v>
      </c>
      <c r="B1806" s="2">
        <f t="shared" si="56"/>
        <v>0.6264120370396995</v>
      </c>
      <c r="C1806" s="3">
        <f t="shared" si="57"/>
        <v>15.03</v>
      </c>
      <c r="D1806" t="s">
        <v>36</v>
      </c>
      <c r="E1806">
        <v>250</v>
      </c>
      <c r="F1806">
        <v>5.51</v>
      </c>
      <c r="G1806">
        <v>1.4</v>
      </c>
    </row>
    <row r="1807" spans="1:7" x14ac:dyDescent="0.25">
      <c r="A1807" s="1">
        <v>39083.659062500003</v>
      </c>
      <c r="B1807" s="2">
        <f t="shared" si="56"/>
        <v>0.62675925926305354</v>
      </c>
      <c r="C1807" s="3">
        <f t="shared" si="57"/>
        <v>15.04</v>
      </c>
      <c r="D1807" t="s">
        <v>36</v>
      </c>
      <c r="E1807">
        <v>250</v>
      </c>
      <c r="F1807">
        <v>5.51</v>
      </c>
      <c r="G1807">
        <v>1.1000000000000001</v>
      </c>
    </row>
    <row r="1808" spans="1:7" x14ac:dyDescent="0.25">
      <c r="A1808" s="1">
        <v>39083.659409722219</v>
      </c>
      <c r="B1808" s="2">
        <f t="shared" si="56"/>
        <v>0.62710648147913162</v>
      </c>
      <c r="C1808" s="3">
        <f t="shared" si="57"/>
        <v>15.05</v>
      </c>
      <c r="D1808" t="s">
        <v>36</v>
      </c>
      <c r="E1808">
        <v>249</v>
      </c>
      <c r="F1808">
        <v>5.51</v>
      </c>
      <c r="G1808">
        <v>1</v>
      </c>
    </row>
    <row r="1809" spans="1:7" x14ac:dyDescent="0.25">
      <c r="A1809" s="1">
        <v>39083.659756944442</v>
      </c>
      <c r="B1809" s="2">
        <f t="shared" si="56"/>
        <v>0.62745370370248565</v>
      </c>
      <c r="C1809" s="3">
        <f t="shared" si="57"/>
        <v>15.06</v>
      </c>
      <c r="D1809" t="s">
        <v>36</v>
      </c>
      <c r="E1809">
        <v>249</v>
      </c>
      <c r="F1809">
        <v>5.51</v>
      </c>
      <c r="G1809">
        <v>0.9</v>
      </c>
    </row>
    <row r="1810" spans="1:7" x14ac:dyDescent="0.25">
      <c r="A1810" s="1">
        <v>39083.660104166665</v>
      </c>
      <c r="B1810" s="2">
        <f t="shared" si="56"/>
        <v>0.62780092592583969</v>
      </c>
      <c r="C1810" s="3">
        <f t="shared" si="57"/>
        <v>15.07</v>
      </c>
      <c r="D1810" t="s">
        <v>36</v>
      </c>
      <c r="E1810">
        <v>250</v>
      </c>
      <c r="F1810">
        <v>5.51</v>
      </c>
      <c r="G1810">
        <v>1.4</v>
      </c>
    </row>
    <row r="1811" spans="1:7" x14ac:dyDescent="0.25">
      <c r="A1811" s="1">
        <v>39083.660451388889</v>
      </c>
      <c r="B1811" s="2">
        <f t="shared" si="56"/>
        <v>0.62814814814919373</v>
      </c>
      <c r="C1811" s="3">
        <f t="shared" si="57"/>
        <v>15.08</v>
      </c>
      <c r="D1811" t="s">
        <v>36</v>
      </c>
      <c r="E1811">
        <v>249</v>
      </c>
      <c r="F1811">
        <v>5.51</v>
      </c>
      <c r="G1811">
        <v>0.9</v>
      </c>
    </row>
    <row r="1812" spans="1:7" x14ac:dyDescent="0.25">
      <c r="A1812" s="1">
        <v>39083.660798611112</v>
      </c>
      <c r="B1812" s="2">
        <f t="shared" si="56"/>
        <v>0.62849537037254777</v>
      </c>
      <c r="C1812" s="3">
        <f t="shared" si="57"/>
        <v>15.08</v>
      </c>
      <c r="D1812" t="s">
        <v>36</v>
      </c>
      <c r="E1812">
        <v>250</v>
      </c>
      <c r="F1812">
        <v>5.51</v>
      </c>
      <c r="G1812">
        <v>0.8</v>
      </c>
    </row>
    <row r="1813" spans="1:7" x14ac:dyDescent="0.25">
      <c r="A1813" s="1">
        <v>39083.661145833335</v>
      </c>
      <c r="B1813" s="2">
        <f t="shared" si="56"/>
        <v>0.62884259259590181</v>
      </c>
      <c r="C1813" s="3">
        <f t="shared" si="57"/>
        <v>15.09</v>
      </c>
      <c r="D1813" t="s">
        <v>36</v>
      </c>
      <c r="E1813">
        <v>250</v>
      </c>
      <c r="F1813">
        <v>5.51</v>
      </c>
      <c r="G1813">
        <v>0.8</v>
      </c>
    </row>
    <row r="1814" spans="1:7" x14ac:dyDescent="0.25">
      <c r="A1814" s="1">
        <v>39083.661493055559</v>
      </c>
      <c r="B1814" s="2">
        <f t="shared" si="56"/>
        <v>0.62918981481925584</v>
      </c>
      <c r="C1814" s="3">
        <f t="shared" si="57"/>
        <v>15.1</v>
      </c>
      <c r="D1814" t="s">
        <v>36</v>
      </c>
      <c r="E1814">
        <v>249</v>
      </c>
      <c r="F1814">
        <v>5.51</v>
      </c>
      <c r="G1814">
        <v>1.6</v>
      </c>
    </row>
    <row r="1815" spans="1:7" x14ac:dyDescent="0.25">
      <c r="A1815" s="1">
        <v>39083.661840277775</v>
      </c>
      <c r="B1815" s="2">
        <f t="shared" si="56"/>
        <v>0.62953703703533392</v>
      </c>
      <c r="C1815" s="3">
        <f t="shared" si="57"/>
        <v>15.11</v>
      </c>
      <c r="D1815" t="s">
        <v>36</v>
      </c>
      <c r="E1815">
        <v>249</v>
      </c>
      <c r="F1815">
        <v>5.51</v>
      </c>
      <c r="G1815">
        <v>1.5</v>
      </c>
    </row>
    <row r="1816" spans="1:7" x14ac:dyDescent="0.25">
      <c r="A1816" s="1">
        <v>39083.662187499998</v>
      </c>
      <c r="B1816" s="2">
        <f t="shared" si="56"/>
        <v>0.62988425925868796</v>
      </c>
      <c r="C1816" s="3">
        <f t="shared" si="57"/>
        <v>15.12</v>
      </c>
      <c r="D1816" t="s">
        <v>36</v>
      </c>
      <c r="E1816">
        <v>250</v>
      </c>
      <c r="F1816">
        <v>5.52</v>
      </c>
      <c r="G1816">
        <v>1</v>
      </c>
    </row>
    <row r="1817" spans="1:7" x14ac:dyDescent="0.25">
      <c r="A1817" s="1">
        <v>39083.662534722222</v>
      </c>
      <c r="B1817" s="2">
        <f t="shared" si="56"/>
        <v>0.630231481482042</v>
      </c>
      <c r="C1817" s="3">
        <f t="shared" si="57"/>
        <v>15.13</v>
      </c>
      <c r="D1817" t="s">
        <v>36</v>
      </c>
      <c r="E1817">
        <v>250</v>
      </c>
      <c r="F1817">
        <v>5.52</v>
      </c>
      <c r="G1817">
        <v>0.7</v>
      </c>
    </row>
    <row r="1818" spans="1:7" x14ac:dyDescent="0.25">
      <c r="A1818" s="1">
        <v>39083.662881944445</v>
      </c>
      <c r="B1818" s="2">
        <f t="shared" si="56"/>
        <v>0.63057870370539604</v>
      </c>
      <c r="C1818" s="3">
        <f t="shared" si="57"/>
        <v>15.13</v>
      </c>
      <c r="D1818" t="s">
        <v>36</v>
      </c>
      <c r="E1818">
        <v>249</v>
      </c>
      <c r="F1818">
        <v>5.52</v>
      </c>
      <c r="G1818">
        <v>1.5</v>
      </c>
    </row>
    <row r="1819" spans="1:7" x14ac:dyDescent="0.25">
      <c r="A1819" s="1">
        <v>39083.663229166668</v>
      </c>
      <c r="B1819" s="2">
        <f t="shared" si="56"/>
        <v>0.63092592592875008</v>
      </c>
      <c r="C1819" s="3">
        <f t="shared" si="57"/>
        <v>15.14</v>
      </c>
      <c r="D1819" t="s">
        <v>36</v>
      </c>
      <c r="E1819">
        <v>249</v>
      </c>
      <c r="F1819">
        <v>5.52</v>
      </c>
      <c r="G1819">
        <v>1.1000000000000001</v>
      </c>
    </row>
    <row r="1820" spans="1:7" x14ac:dyDescent="0.25">
      <c r="A1820" s="1">
        <v>39083.663576388892</v>
      </c>
      <c r="B1820" s="2">
        <f t="shared" si="56"/>
        <v>0.63127314815210411</v>
      </c>
      <c r="C1820" s="3">
        <f t="shared" si="57"/>
        <v>15.15</v>
      </c>
      <c r="D1820" t="s">
        <v>36</v>
      </c>
      <c r="E1820">
        <v>250</v>
      </c>
      <c r="F1820">
        <v>5.52</v>
      </c>
      <c r="G1820">
        <v>1</v>
      </c>
    </row>
    <row r="1821" spans="1:7" x14ac:dyDescent="0.25">
      <c r="A1821" s="1">
        <v>39083.663923611108</v>
      </c>
      <c r="B1821" s="2">
        <f t="shared" si="56"/>
        <v>0.63162037036818219</v>
      </c>
      <c r="C1821" s="3">
        <f t="shared" si="57"/>
        <v>15.16</v>
      </c>
      <c r="D1821" t="s">
        <v>36</v>
      </c>
      <c r="E1821">
        <v>249</v>
      </c>
      <c r="F1821">
        <v>5.52</v>
      </c>
      <c r="G1821">
        <v>0.8</v>
      </c>
    </row>
    <row r="1822" spans="1:7" x14ac:dyDescent="0.25">
      <c r="A1822" s="1">
        <v>39083.664270833331</v>
      </c>
      <c r="B1822" s="2">
        <f t="shared" si="56"/>
        <v>0.63196759259153623</v>
      </c>
      <c r="C1822" s="3">
        <f t="shared" si="57"/>
        <v>15.17</v>
      </c>
      <c r="D1822" t="s">
        <v>36</v>
      </c>
      <c r="E1822">
        <v>249</v>
      </c>
      <c r="F1822">
        <v>5.52</v>
      </c>
      <c r="G1822">
        <v>0.9</v>
      </c>
    </row>
    <row r="1823" spans="1:7" x14ac:dyDescent="0.25">
      <c r="A1823" s="1">
        <v>39083.664618055554</v>
      </c>
      <c r="B1823" s="2">
        <f t="shared" si="56"/>
        <v>0.63231481481489027</v>
      </c>
      <c r="C1823" s="3">
        <f t="shared" si="57"/>
        <v>15.18</v>
      </c>
      <c r="D1823" t="s">
        <v>36</v>
      </c>
      <c r="E1823">
        <v>250</v>
      </c>
      <c r="F1823">
        <v>5.52</v>
      </c>
      <c r="G1823">
        <v>0.8</v>
      </c>
    </row>
    <row r="1824" spans="1:7" x14ac:dyDescent="0.25">
      <c r="A1824" s="1">
        <v>39083.664965277778</v>
      </c>
      <c r="B1824" s="2">
        <f t="shared" si="56"/>
        <v>0.63266203703824431</v>
      </c>
      <c r="C1824" s="3">
        <f t="shared" si="57"/>
        <v>15.18</v>
      </c>
      <c r="D1824" t="s">
        <v>36</v>
      </c>
      <c r="E1824">
        <v>250</v>
      </c>
      <c r="F1824">
        <v>5.52</v>
      </c>
      <c r="G1824">
        <v>1.5</v>
      </c>
    </row>
    <row r="1825" spans="1:7" x14ac:dyDescent="0.25">
      <c r="A1825" s="1">
        <v>39083.665312500001</v>
      </c>
      <c r="B1825" s="2">
        <f t="shared" si="56"/>
        <v>0.63300925926159834</v>
      </c>
      <c r="C1825" s="3">
        <f t="shared" si="57"/>
        <v>15.19</v>
      </c>
      <c r="D1825" t="s">
        <v>36</v>
      </c>
      <c r="E1825">
        <v>249</v>
      </c>
      <c r="F1825">
        <v>5.52</v>
      </c>
      <c r="G1825">
        <v>1.4</v>
      </c>
    </row>
    <row r="1826" spans="1:7" x14ac:dyDescent="0.25">
      <c r="A1826" s="1">
        <v>39083.665659722225</v>
      </c>
      <c r="B1826" s="2">
        <f t="shared" si="56"/>
        <v>0.63335648148495238</v>
      </c>
      <c r="C1826" s="3">
        <f t="shared" si="57"/>
        <v>15.2</v>
      </c>
      <c r="D1826" t="s">
        <v>36</v>
      </c>
      <c r="E1826">
        <v>250</v>
      </c>
      <c r="F1826">
        <v>5.52</v>
      </c>
      <c r="G1826">
        <v>1</v>
      </c>
    </row>
    <row r="1827" spans="1:7" x14ac:dyDescent="0.25">
      <c r="A1827" s="1">
        <v>39083.666006944448</v>
      </c>
      <c r="B1827" s="2">
        <f t="shared" si="56"/>
        <v>0.63370370370830642</v>
      </c>
      <c r="C1827" s="3">
        <f t="shared" si="57"/>
        <v>15.21</v>
      </c>
      <c r="D1827" t="s">
        <v>36</v>
      </c>
      <c r="E1827">
        <v>250</v>
      </c>
      <c r="F1827">
        <v>5.52</v>
      </c>
      <c r="G1827">
        <v>0.8</v>
      </c>
    </row>
    <row r="1828" spans="1:7" x14ac:dyDescent="0.25">
      <c r="A1828" s="1">
        <v>39083.666354166664</v>
      </c>
      <c r="B1828" s="2">
        <f t="shared" si="56"/>
        <v>0.6340509259243845</v>
      </c>
      <c r="C1828" s="3">
        <f t="shared" si="57"/>
        <v>15.22</v>
      </c>
      <c r="D1828" t="s">
        <v>36</v>
      </c>
      <c r="E1828">
        <v>249</v>
      </c>
      <c r="F1828">
        <v>5.53</v>
      </c>
      <c r="G1828">
        <v>1.1000000000000001</v>
      </c>
    </row>
    <row r="1829" spans="1:7" x14ac:dyDescent="0.25">
      <c r="A1829" s="1">
        <v>39083.666701388887</v>
      </c>
      <c r="B1829" s="2">
        <f t="shared" si="56"/>
        <v>0.63439814814773854</v>
      </c>
      <c r="C1829" s="3">
        <f t="shared" si="57"/>
        <v>15.23</v>
      </c>
      <c r="D1829" t="s">
        <v>36</v>
      </c>
      <c r="E1829">
        <v>250</v>
      </c>
      <c r="F1829">
        <v>5.53</v>
      </c>
      <c r="G1829">
        <v>1.4</v>
      </c>
    </row>
    <row r="1830" spans="1:7" x14ac:dyDescent="0.25">
      <c r="A1830" s="1">
        <v>39083.667048611111</v>
      </c>
      <c r="B1830" s="2">
        <f t="shared" si="56"/>
        <v>0.63474537037109258</v>
      </c>
      <c r="C1830" s="3">
        <f t="shared" si="57"/>
        <v>15.23</v>
      </c>
      <c r="D1830" t="s">
        <v>36</v>
      </c>
      <c r="E1830">
        <v>250</v>
      </c>
      <c r="F1830">
        <v>5.53</v>
      </c>
      <c r="G1830">
        <v>1.6</v>
      </c>
    </row>
    <row r="1831" spans="1:7" x14ac:dyDescent="0.25">
      <c r="A1831" s="1">
        <v>39083.667395833334</v>
      </c>
      <c r="B1831" s="2">
        <f t="shared" si="56"/>
        <v>0.63509259259444661</v>
      </c>
      <c r="C1831" s="3">
        <f t="shared" si="57"/>
        <v>15.24</v>
      </c>
      <c r="D1831" t="s">
        <v>36</v>
      </c>
      <c r="E1831">
        <v>250</v>
      </c>
      <c r="F1831">
        <v>5.53</v>
      </c>
      <c r="G1831">
        <v>1.5</v>
      </c>
    </row>
    <row r="1832" spans="1:7" x14ac:dyDescent="0.25">
      <c r="A1832" s="1">
        <v>39083.667743055557</v>
      </c>
      <c r="B1832" s="2">
        <f t="shared" si="56"/>
        <v>0.63543981481780065</v>
      </c>
      <c r="C1832" s="3">
        <f t="shared" si="57"/>
        <v>15.25</v>
      </c>
      <c r="D1832" t="s">
        <v>36</v>
      </c>
      <c r="E1832">
        <v>249</v>
      </c>
      <c r="F1832">
        <v>5.53</v>
      </c>
      <c r="G1832">
        <v>1.4</v>
      </c>
    </row>
    <row r="1833" spans="1:7" x14ac:dyDescent="0.25">
      <c r="A1833" s="1">
        <v>39083.668090277781</v>
      </c>
      <c r="B1833" s="2">
        <f t="shared" si="56"/>
        <v>0.63578703704115469</v>
      </c>
      <c r="C1833" s="3">
        <f t="shared" si="57"/>
        <v>15.26</v>
      </c>
      <c r="D1833" t="s">
        <v>36</v>
      </c>
      <c r="E1833">
        <v>250</v>
      </c>
      <c r="F1833">
        <v>5.53</v>
      </c>
      <c r="G1833">
        <v>1.3</v>
      </c>
    </row>
    <row r="1834" spans="1:7" x14ac:dyDescent="0.25">
      <c r="A1834" s="1">
        <v>39083.668437499997</v>
      </c>
      <c r="B1834" s="2">
        <f t="shared" si="56"/>
        <v>0.63613425925723277</v>
      </c>
      <c r="C1834" s="3">
        <f t="shared" si="57"/>
        <v>15.27</v>
      </c>
      <c r="D1834" t="s">
        <v>36</v>
      </c>
      <c r="E1834">
        <v>250</v>
      </c>
      <c r="F1834">
        <v>5.53</v>
      </c>
      <c r="G1834">
        <v>1</v>
      </c>
    </row>
    <row r="1835" spans="1:7" x14ac:dyDescent="0.25">
      <c r="A1835" s="1">
        <v>39083.66878472222</v>
      </c>
      <c r="B1835" s="2">
        <f t="shared" si="56"/>
        <v>0.63648148148058681</v>
      </c>
      <c r="C1835" s="3">
        <f t="shared" si="57"/>
        <v>15.28</v>
      </c>
      <c r="D1835" t="s">
        <v>36</v>
      </c>
      <c r="E1835">
        <v>249</v>
      </c>
      <c r="F1835">
        <v>5.53</v>
      </c>
      <c r="G1835">
        <v>2</v>
      </c>
    </row>
    <row r="1836" spans="1:7" x14ac:dyDescent="0.25">
      <c r="A1836" s="1">
        <v>39083.669131944444</v>
      </c>
      <c r="B1836" s="2">
        <f t="shared" si="56"/>
        <v>0.63682870370394085</v>
      </c>
      <c r="C1836" s="3">
        <f t="shared" si="57"/>
        <v>15.28</v>
      </c>
      <c r="D1836" t="s">
        <v>36</v>
      </c>
      <c r="E1836">
        <v>250</v>
      </c>
      <c r="F1836">
        <v>5.53</v>
      </c>
      <c r="G1836">
        <v>1.6</v>
      </c>
    </row>
    <row r="1837" spans="1:7" x14ac:dyDescent="0.25">
      <c r="A1837" s="1">
        <v>39083.669479166667</v>
      </c>
      <c r="B1837" s="2">
        <f t="shared" si="56"/>
        <v>0.63717592592729488</v>
      </c>
      <c r="C1837" s="3">
        <f t="shared" si="57"/>
        <v>15.29</v>
      </c>
      <c r="D1837" t="s">
        <v>36</v>
      </c>
      <c r="E1837">
        <v>250</v>
      </c>
      <c r="F1837">
        <v>5.53</v>
      </c>
      <c r="G1837">
        <v>1.1000000000000001</v>
      </c>
    </row>
    <row r="1838" spans="1:7" x14ac:dyDescent="0.25">
      <c r="A1838" s="1">
        <v>39083.66982638889</v>
      </c>
      <c r="B1838" s="2">
        <f t="shared" si="56"/>
        <v>0.63752314815064892</v>
      </c>
      <c r="C1838" s="3">
        <f t="shared" si="57"/>
        <v>15.3</v>
      </c>
      <c r="D1838" t="s">
        <v>36</v>
      </c>
      <c r="E1838">
        <v>249</v>
      </c>
      <c r="F1838">
        <v>5.53</v>
      </c>
      <c r="G1838">
        <v>1.3</v>
      </c>
    </row>
    <row r="1839" spans="1:7" x14ac:dyDescent="0.25">
      <c r="A1839" s="1">
        <v>39083.670173611114</v>
      </c>
      <c r="B1839" s="2">
        <f t="shared" si="56"/>
        <v>0.63787037037400296</v>
      </c>
      <c r="C1839" s="3">
        <f t="shared" si="57"/>
        <v>15.31</v>
      </c>
      <c r="D1839" t="s">
        <v>36</v>
      </c>
      <c r="E1839">
        <v>250</v>
      </c>
      <c r="F1839">
        <v>5.53</v>
      </c>
      <c r="G1839">
        <v>1.1000000000000001</v>
      </c>
    </row>
    <row r="1840" spans="1:7" x14ac:dyDescent="0.25">
      <c r="A1840" s="1">
        <v>39083.670520833337</v>
      </c>
      <c r="B1840" s="2">
        <f t="shared" si="56"/>
        <v>0.638217592597357</v>
      </c>
      <c r="C1840" s="3">
        <f t="shared" si="57"/>
        <v>15.32</v>
      </c>
      <c r="D1840" t="s">
        <v>36</v>
      </c>
      <c r="E1840">
        <v>250</v>
      </c>
      <c r="F1840">
        <v>5.53</v>
      </c>
      <c r="G1840">
        <v>1.1000000000000001</v>
      </c>
    </row>
    <row r="1841" spans="1:7" x14ac:dyDescent="0.25">
      <c r="A1841" s="1">
        <v>39083.670868055553</v>
      </c>
      <c r="B1841" s="2">
        <f t="shared" si="56"/>
        <v>0.63856481481343508</v>
      </c>
      <c r="C1841" s="3">
        <f t="shared" si="57"/>
        <v>15.33</v>
      </c>
      <c r="D1841" t="s">
        <v>36</v>
      </c>
      <c r="E1841">
        <v>249</v>
      </c>
      <c r="F1841">
        <v>5.54</v>
      </c>
      <c r="G1841">
        <v>0.8</v>
      </c>
    </row>
    <row r="1842" spans="1:7" x14ac:dyDescent="0.25">
      <c r="A1842" s="1">
        <v>39083.671215277776</v>
      </c>
      <c r="B1842" s="2">
        <f t="shared" si="56"/>
        <v>0.63891203703678912</v>
      </c>
      <c r="C1842" s="3">
        <f t="shared" si="57"/>
        <v>15.33</v>
      </c>
      <c r="D1842" t="s">
        <v>36</v>
      </c>
      <c r="E1842">
        <v>250</v>
      </c>
      <c r="F1842">
        <v>5.54</v>
      </c>
      <c r="G1842">
        <v>0.9</v>
      </c>
    </row>
    <row r="1843" spans="1:7" x14ac:dyDescent="0.25">
      <c r="A1843" s="1">
        <v>39083.6715625</v>
      </c>
      <c r="B1843" s="2">
        <f t="shared" si="56"/>
        <v>0.63925925926014315</v>
      </c>
      <c r="C1843" s="3">
        <f t="shared" si="57"/>
        <v>15.34</v>
      </c>
      <c r="D1843" t="s">
        <v>36</v>
      </c>
      <c r="E1843">
        <v>249</v>
      </c>
      <c r="F1843">
        <v>5.54</v>
      </c>
      <c r="G1843">
        <v>2.1</v>
      </c>
    </row>
    <row r="1844" spans="1:7" x14ac:dyDescent="0.25">
      <c r="A1844" s="1">
        <v>39083.671909722223</v>
      </c>
      <c r="B1844" s="2">
        <f t="shared" si="56"/>
        <v>0.63960648148349719</v>
      </c>
      <c r="C1844" s="3">
        <f t="shared" si="57"/>
        <v>15.35</v>
      </c>
      <c r="D1844" t="s">
        <v>36</v>
      </c>
      <c r="E1844">
        <v>249</v>
      </c>
      <c r="F1844">
        <v>5.54</v>
      </c>
      <c r="G1844">
        <v>1.1000000000000001</v>
      </c>
    </row>
    <row r="1845" spans="1:7" x14ac:dyDescent="0.25">
      <c r="A1845" s="1">
        <v>39083.672256944446</v>
      </c>
      <c r="B1845" s="2">
        <f t="shared" si="56"/>
        <v>0.63995370370685123</v>
      </c>
      <c r="C1845" s="3">
        <f t="shared" si="57"/>
        <v>15.36</v>
      </c>
      <c r="D1845" t="s">
        <v>36</v>
      </c>
      <c r="E1845">
        <v>250</v>
      </c>
      <c r="F1845">
        <v>5.54</v>
      </c>
      <c r="G1845">
        <v>1.8</v>
      </c>
    </row>
    <row r="1846" spans="1:7" x14ac:dyDescent="0.25">
      <c r="A1846" s="1">
        <v>39083.67260416667</v>
      </c>
      <c r="B1846" s="2">
        <f t="shared" si="56"/>
        <v>0.64030092593020527</v>
      </c>
      <c r="C1846" s="3">
        <f t="shared" si="57"/>
        <v>15.37</v>
      </c>
      <c r="D1846" t="s">
        <v>36</v>
      </c>
      <c r="E1846">
        <v>249</v>
      </c>
      <c r="F1846">
        <v>5.54</v>
      </c>
      <c r="G1846">
        <v>1.1000000000000001</v>
      </c>
    </row>
    <row r="1847" spans="1:7" x14ac:dyDescent="0.25">
      <c r="A1847" s="1">
        <v>39083.672951388886</v>
      </c>
      <c r="B1847" s="2">
        <f t="shared" si="56"/>
        <v>0.64064814814628335</v>
      </c>
      <c r="C1847" s="3">
        <f t="shared" si="57"/>
        <v>15.38</v>
      </c>
      <c r="D1847" t="s">
        <v>36</v>
      </c>
      <c r="E1847">
        <v>249</v>
      </c>
      <c r="F1847">
        <v>5.54</v>
      </c>
      <c r="G1847">
        <v>1.3</v>
      </c>
    </row>
    <row r="1848" spans="1:7" x14ac:dyDescent="0.25">
      <c r="A1848" s="1">
        <v>39083.673298611109</v>
      </c>
      <c r="B1848" s="2">
        <f t="shared" si="56"/>
        <v>0.64099537036963739</v>
      </c>
      <c r="C1848" s="3">
        <f t="shared" si="57"/>
        <v>15.38</v>
      </c>
      <c r="D1848" t="s">
        <v>36</v>
      </c>
      <c r="E1848">
        <v>250</v>
      </c>
      <c r="F1848">
        <v>5.54</v>
      </c>
      <c r="G1848">
        <v>1.4</v>
      </c>
    </row>
    <row r="1849" spans="1:7" x14ac:dyDescent="0.25">
      <c r="A1849" s="1">
        <v>39083.673645833333</v>
      </c>
      <c r="B1849" s="2">
        <f t="shared" si="56"/>
        <v>0.64134259259299142</v>
      </c>
      <c r="C1849" s="3">
        <f t="shared" si="57"/>
        <v>15.39</v>
      </c>
      <c r="D1849" t="s">
        <v>36</v>
      </c>
      <c r="E1849">
        <v>250</v>
      </c>
      <c r="F1849">
        <v>5.54</v>
      </c>
      <c r="G1849">
        <v>1.1000000000000001</v>
      </c>
    </row>
    <row r="1850" spans="1:7" x14ac:dyDescent="0.25">
      <c r="A1850" s="1">
        <v>39083.673993055556</v>
      </c>
      <c r="B1850" s="2">
        <f t="shared" si="56"/>
        <v>0.64168981481634546</v>
      </c>
      <c r="C1850" s="3">
        <f t="shared" si="57"/>
        <v>15.4</v>
      </c>
      <c r="D1850" t="s">
        <v>36</v>
      </c>
      <c r="E1850">
        <v>250</v>
      </c>
      <c r="F1850">
        <v>5.54</v>
      </c>
      <c r="G1850">
        <v>2</v>
      </c>
    </row>
    <row r="1851" spans="1:7" x14ac:dyDescent="0.25">
      <c r="A1851" s="1">
        <v>39083.674340277779</v>
      </c>
      <c r="B1851" s="2">
        <f t="shared" si="56"/>
        <v>0.6420370370396995</v>
      </c>
      <c r="C1851" s="3">
        <f t="shared" si="57"/>
        <v>15.41</v>
      </c>
      <c r="D1851" t="s">
        <v>36</v>
      </c>
      <c r="E1851">
        <v>249</v>
      </c>
      <c r="F1851">
        <v>5.54</v>
      </c>
      <c r="G1851">
        <v>1.8</v>
      </c>
    </row>
    <row r="1852" spans="1:7" x14ac:dyDescent="0.25">
      <c r="A1852" s="1">
        <v>39083.674687500003</v>
      </c>
      <c r="B1852" s="2">
        <f t="shared" si="56"/>
        <v>0.64238425926305354</v>
      </c>
      <c r="C1852" s="3">
        <f t="shared" si="57"/>
        <v>15.42</v>
      </c>
      <c r="D1852" t="s">
        <v>36</v>
      </c>
      <c r="E1852">
        <v>250</v>
      </c>
      <c r="F1852">
        <v>5.54</v>
      </c>
      <c r="G1852">
        <v>1.6</v>
      </c>
    </row>
    <row r="1853" spans="1:7" x14ac:dyDescent="0.25">
      <c r="A1853" s="1">
        <v>39083.675034722219</v>
      </c>
      <c r="B1853" s="2">
        <f t="shared" si="56"/>
        <v>0.64273148147913162</v>
      </c>
      <c r="C1853" s="3">
        <f t="shared" si="57"/>
        <v>15.43</v>
      </c>
      <c r="D1853" t="s">
        <v>36</v>
      </c>
      <c r="E1853">
        <v>250</v>
      </c>
      <c r="F1853">
        <v>5.54</v>
      </c>
      <c r="G1853">
        <v>1.4</v>
      </c>
    </row>
    <row r="1854" spans="1:7" x14ac:dyDescent="0.25">
      <c r="A1854" s="1">
        <v>39083.675381944442</v>
      </c>
      <c r="B1854" s="2">
        <f t="shared" si="56"/>
        <v>0.64307870370248565</v>
      </c>
      <c r="C1854" s="3">
        <f t="shared" si="57"/>
        <v>15.43</v>
      </c>
      <c r="D1854" t="s">
        <v>36</v>
      </c>
      <c r="E1854">
        <v>250</v>
      </c>
      <c r="F1854">
        <v>5.54</v>
      </c>
      <c r="G1854">
        <v>1</v>
      </c>
    </row>
    <row r="1855" spans="1:7" x14ac:dyDescent="0.25">
      <c r="A1855" s="1">
        <v>39083.675729166665</v>
      </c>
      <c r="B1855" s="2">
        <f t="shared" si="56"/>
        <v>0.64342592592583969</v>
      </c>
      <c r="C1855" s="3">
        <f t="shared" si="57"/>
        <v>15.44</v>
      </c>
      <c r="D1855" t="s">
        <v>36</v>
      </c>
      <c r="E1855">
        <v>249</v>
      </c>
      <c r="F1855">
        <v>5.55</v>
      </c>
      <c r="G1855">
        <v>0.9</v>
      </c>
    </row>
    <row r="1856" spans="1:7" x14ac:dyDescent="0.25">
      <c r="A1856" s="1">
        <v>39083.676076388889</v>
      </c>
      <c r="B1856" s="2">
        <f t="shared" si="56"/>
        <v>0.64377314814919373</v>
      </c>
      <c r="C1856" s="3">
        <f t="shared" si="57"/>
        <v>15.45</v>
      </c>
      <c r="D1856" t="s">
        <v>36</v>
      </c>
      <c r="E1856">
        <v>250</v>
      </c>
      <c r="F1856">
        <v>5.55</v>
      </c>
      <c r="G1856">
        <v>0.8</v>
      </c>
    </row>
    <row r="1857" spans="1:7" x14ac:dyDescent="0.25">
      <c r="A1857" s="1">
        <v>39083.676423611112</v>
      </c>
      <c r="B1857" s="2">
        <f t="shared" si="56"/>
        <v>0.64412037037254777</v>
      </c>
      <c r="C1857" s="3">
        <f t="shared" si="57"/>
        <v>15.46</v>
      </c>
      <c r="D1857" t="s">
        <v>36</v>
      </c>
      <c r="E1857">
        <v>250</v>
      </c>
      <c r="F1857">
        <v>5.55</v>
      </c>
      <c r="G1857">
        <v>1.1000000000000001</v>
      </c>
    </row>
    <row r="1858" spans="1:7" x14ac:dyDescent="0.25">
      <c r="A1858" s="1">
        <v>39083.676770833335</v>
      </c>
      <c r="B1858" s="2">
        <f t="shared" si="56"/>
        <v>0.64446759259590181</v>
      </c>
      <c r="C1858" s="3">
        <f t="shared" si="57"/>
        <v>15.47</v>
      </c>
      <c r="D1858" t="s">
        <v>36</v>
      </c>
      <c r="E1858">
        <v>249</v>
      </c>
      <c r="F1858">
        <v>5.55</v>
      </c>
      <c r="G1858">
        <v>1.1000000000000001</v>
      </c>
    </row>
    <row r="1859" spans="1:7" x14ac:dyDescent="0.25">
      <c r="A1859" s="1">
        <v>39083.677118055559</v>
      </c>
      <c r="B1859" s="2">
        <f t="shared" si="56"/>
        <v>0.64481481481925584</v>
      </c>
      <c r="C1859" s="3">
        <f t="shared" si="57"/>
        <v>15.48</v>
      </c>
      <c r="D1859" t="s">
        <v>36</v>
      </c>
      <c r="E1859">
        <v>249</v>
      </c>
      <c r="F1859">
        <v>5.55</v>
      </c>
      <c r="G1859">
        <v>0.9</v>
      </c>
    </row>
    <row r="1860" spans="1:7" x14ac:dyDescent="0.25">
      <c r="A1860" s="1">
        <v>39083.677465277775</v>
      </c>
      <c r="B1860" s="2">
        <f t="shared" ref="B1860:B1923" si="58">A1860-$A$2</f>
        <v>0.64516203703533392</v>
      </c>
      <c r="C1860" s="3">
        <f t="shared" ref="C1860:C1923" si="59">ROUND(B1860/69444*100000000/60,2)</f>
        <v>15.48</v>
      </c>
      <c r="D1860" t="s">
        <v>36</v>
      </c>
      <c r="E1860">
        <v>250</v>
      </c>
      <c r="F1860">
        <v>5.55</v>
      </c>
      <c r="G1860">
        <v>1.2</v>
      </c>
    </row>
    <row r="1861" spans="1:7" x14ac:dyDescent="0.25">
      <c r="A1861" s="1">
        <v>39083.677812499998</v>
      </c>
      <c r="B1861" s="2">
        <f t="shared" si="58"/>
        <v>0.64550925925868796</v>
      </c>
      <c r="C1861" s="3">
        <f t="shared" si="59"/>
        <v>15.49</v>
      </c>
      <c r="D1861" t="s">
        <v>36</v>
      </c>
      <c r="E1861">
        <v>250</v>
      </c>
      <c r="F1861">
        <v>5.55</v>
      </c>
      <c r="G1861">
        <v>0.8</v>
      </c>
    </row>
    <row r="1862" spans="1:7" x14ac:dyDescent="0.25">
      <c r="A1862" s="1">
        <v>39083.678159722222</v>
      </c>
      <c r="B1862" s="2">
        <f t="shared" si="58"/>
        <v>0.645856481482042</v>
      </c>
      <c r="C1862" s="3">
        <f t="shared" si="59"/>
        <v>15.5</v>
      </c>
      <c r="D1862" t="s">
        <v>36</v>
      </c>
      <c r="E1862">
        <v>249</v>
      </c>
      <c r="F1862">
        <v>5.55</v>
      </c>
      <c r="G1862">
        <v>0.8</v>
      </c>
    </row>
    <row r="1863" spans="1:7" x14ac:dyDescent="0.25">
      <c r="A1863" s="1">
        <v>39083.678506944445</v>
      </c>
      <c r="B1863" s="2">
        <f t="shared" si="58"/>
        <v>0.64620370370539604</v>
      </c>
      <c r="C1863" s="3">
        <f t="shared" si="59"/>
        <v>15.51</v>
      </c>
      <c r="D1863" t="s">
        <v>36</v>
      </c>
      <c r="E1863">
        <v>249</v>
      </c>
      <c r="F1863">
        <v>5.55</v>
      </c>
      <c r="G1863">
        <v>1.6</v>
      </c>
    </row>
    <row r="1864" spans="1:7" x14ac:dyDescent="0.25">
      <c r="A1864" s="1">
        <v>39083.678854166668</v>
      </c>
      <c r="B1864" s="2">
        <f t="shared" si="58"/>
        <v>0.64655092592875008</v>
      </c>
      <c r="C1864" s="3">
        <f t="shared" si="59"/>
        <v>15.52</v>
      </c>
      <c r="D1864" t="s">
        <v>36</v>
      </c>
      <c r="E1864">
        <v>250</v>
      </c>
      <c r="F1864">
        <v>5.55</v>
      </c>
      <c r="G1864">
        <v>1.8</v>
      </c>
    </row>
    <row r="1865" spans="1:7" x14ac:dyDescent="0.25">
      <c r="A1865" s="1">
        <v>39083.679201388892</v>
      </c>
      <c r="B1865" s="2">
        <f t="shared" si="58"/>
        <v>0.64689814815210411</v>
      </c>
      <c r="C1865" s="3">
        <f t="shared" si="59"/>
        <v>15.53</v>
      </c>
      <c r="D1865" t="s">
        <v>36</v>
      </c>
      <c r="E1865">
        <v>250</v>
      </c>
      <c r="F1865">
        <v>5.55</v>
      </c>
      <c r="G1865">
        <v>1.2</v>
      </c>
    </row>
    <row r="1866" spans="1:7" x14ac:dyDescent="0.25">
      <c r="A1866" s="1">
        <v>39083.679548611108</v>
      </c>
      <c r="B1866" s="2">
        <f t="shared" si="58"/>
        <v>0.64724537036818219</v>
      </c>
      <c r="C1866" s="3">
        <f t="shared" si="59"/>
        <v>15.53</v>
      </c>
      <c r="D1866" t="s">
        <v>36</v>
      </c>
      <c r="E1866">
        <v>249</v>
      </c>
      <c r="F1866">
        <v>5.55</v>
      </c>
      <c r="G1866">
        <v>1</v>
      </c>
    </row>
    <row r="1867" spans="1:7" x14ac:dyDescent="0.25">
      <c r="A1867" s="1">
        <v>39083.679895833331</v>
      </c>
      <c r="B1867" s="2">
        <f t="shared" si="58"/>
        <v>0.64759259259153623</v>
      </c>
      <c r="C1867" s="3">
        <f t="shared" si="59"/>
        <v>15.54</v>
      </c>
      <c r="D1867" t="s">
        <v>36</v>
      </c>
      <c r="E1867">
        <v>249</v>
      </c>
      <c r="F1867">
        <v>5.55</v>
      </c>
      <c r="G1867">
        <v>1.3</v>
      </c>
    </row>
    <row r="1868" spans="1:7" x14ac:dyDescent="0.25">
      <c r="A1868" s="1">
        <v>39083.680243055554</v>
      </c>
      <c r="B1868" s="2">
        <f t="shared" si="58"/>
        <v>0.64793981481489027</v>
      </c>
      <c r="C1868" s="3">
        <f t="shared" si="59"/>
        <v>15.55</v>
      </c>
      <c r="D1868" t="s">
        <v>36</v>
      </c>
      <c r="E1868">
        <v>250</v>
      </c>
      <c r="F1868">
        <v>5.55</v>
      </c>
      <c r="G1868">
        <v>0.9</v>
      </c>
    </row>
    <row r="1869" spans="1:7" x14ac:dyDescent="0.25">
      <c r="A1869" s="1">
        <v>39083.680590277778</v>
      </c>
      <c r="B1869" s="2">
        <f t="shared" si="58"/>
        <v>0.64828703703824431</v>
      </c>
      <c r="C1869" s="3">
        <f t="shared" si="59"/>
        <v>15.56</v>
      </c>
      <c r="D1869" t="s">
        <v>36</v>
      </c>
      <c r="E1869">
        <v>249</v>
      </c>
      <c r="F1869">
        <v>5.55</v>
      </c>
      <c r="G1869">
        <v>0.9</v>
      </c>
    </row>
    <row r="1870" spans="1:7" x14ac:dyDescent="0.25">
      <c r="A1870" s="1">
        <v>39083.680937500001</v>
      </c>
      <c r="B1870" s="2">
        <f t="shared" si="58"/>
        <v>0.64863425926159834</v>
      </c>
      <c r="C1870" s="3">
        <f t="shared" si="59"/>
        <v>15.57</v>
      </c>
      <c r="D1870" t="s">
        <v>36</v>
      </c>
      <c r="E1870">
        <v>250</v>
      </c>
      <c r="F1870">
        <v>5.55</v>
      </c>
      <c r="G1870">
        <v>0.8</v>
      </c>
    </row>
    <row r="1871" spans="1:7" x14ac:dyDescent="0.25">
      <c r="A1871" s="1">
        <v>39083.681284722225</v>
      </c>
      <c r="B1871" s="2">
        <f t="shared" si="58"/>
        <v>0.64898148148495238</v>
      </c>
      <c r="C1871" s="3">
        <f t="shared" si="59"/>
        <v>15.58</v>
      </c>
      <c r="D1871" t="s">
        <v>36</v>
      </c>
      <c r="E1871">
        <v>250</v>
      </c>
      <c r="F1871">
        <v>5.55</v>
      </c>
      <c r="G1871">
        <v>1.2</v>
      </c>
    </row>
    <row r="1872" spans="1:7" x14ac:dyDescent="0.25">
      <c r="A1872" s="1">
        <v>39083.681631944448</v>
      </c>
      <c r="B1872" s="2">
        <f t="shared" si="58"/>
        <v>0.64932870370830642</v>
      </c>
      <c r="C1872" s="3">
        <f t="shared" si="59"/>
        <v>15.58</v>
      </c>
      <c r="D1872" t="s">
        <v>36</v>
      </c>
      <c r="E1872">
        <v>250</v>
      </c>
      <c r="F1872">
        <v>5.55</v>
      </c>
      <c r="G1872">
        <v>1.5</v>
      </c>
    </row>
    <row r="1873" spans="1:7" x14ac:dyDescent="0.25">
      <c r="A1873" s="1">
        <v>39083.681979166664</v>
      </c>
      <c r="B1873" s="2">
        <f t="shared" si="58"/>
        <v>0.6496759259243845</v>
      </c>
      <c r="C1873" s="3">
        <f t="shared" si="59"/>
        <v>15.59</v>
      </c>
      <c r="D1873" t="s">
        <v>36</v>
      </c>
      <c r="E1873">
        <v>249</v>
      </c>
      <c r="F1873">
        <v>5.56</v>
      </c>
      <c r="G1873">
        <v>0.8</v>
      </c>
    </row>
    <row r="1874" spans="1:7" x14ac:dyDescent="0.25">
      <c r="A1874" s="1">
        <v>39083.682326388887</v>
      </c>
      <c r="B1874" s="2">
        <f t="shared" si="58"/>
        <v>0.65002314814773854</v>
      </c>
      <c r="C1874" s="3">
        <f t="shared" si="59"/>
        <v>15.6</v>
      </c>
      <c r="D1874" t="s">
        <v>36</v>
      </c>
      <c r="E1874">
        <v>250</v>
      </c>
      <c r="F1874">
        <v>5.56</v>
      </c>
      <c r="G1874">
        <v>1.2</v>
      </c>
    </row>
    <row r="1875" spans="1:7" x14ac:dyDescent="0.25">
      <c r="A1875" s="1">
        <v>39083.682673611111</v>
      </c>
      <c r="B1875" s="2">
        <f t="shared" si="58"/>
        <v>0.65037037037109258</v>
      </c>
      <c r="C1875" s="3">
        <f t="shared" si="59"/>
        <v>15.61</v>
      </c>
      <c r="D1875" t="s">
        <v>36</v>
      </c>
      <c r="E1875">
        <v>250</v>
      </c>
      <c r="F1875">
        <v>5.56</v>
      </c>
      <c r="G1875">
        <v>1.7</v>
      </c>
    </row>
    <row r="1876" spans="1:7" x14ac:dyDescent="0.25">
      <c r="A1876" s="1">
        <v>39083.683020833334</v>
      </c>
      <c r="B1876" s="2">
        <f t="shared" si="58"/>
        <v>0.65071759259444661</v>
      </c>
      <c r="C1876" s="3">
        <f t="shared" si="59"/>
        <v>15.62</v>
      </c>
      <c r="D1876" t="s">
        <v>36</v>
      </c>
      <c r="E1876">
        <v>249</v>
      </c>
      <c r="F1876">
        <v>5.56</v>
      </c>
      <c r="G1876">
        <v>1.1000000000000001</v>
      </c>
    </row>
    <row r="1877" spans="1:7" x14ac:dyDescent="0.25">
      <c r="A1877" s="1">
        <v>39083.683368055557</v>
      </c>
      <c r="B1877" s="2">
        <f t="shared" si="58"/>
        <v>0.65106481481780065</v>
      </c>
      <c r="C1877" s="3">
        <f t="shared" si="59"/>
        <v>15.63</v>
      </c>
      <c r="D1877" t="s">
        <v>36</v>
      </c>
      <c r="E1877">
        <v>250</v>
      </c>
      <c r="F1877">
        <v>5.56</v>
      </c>
      <c r="G1877">
        <v>0.9</v>
      </c>
    </row>
    <row r="1878" spans="1:7" x14ac:dyDescent="0.25">
      <c r="A1878" s="1">
        <v>39083.683715277781</v>
      </c>
      <c r="B1878" s="2">
        <f t="shared" si="58"/>
        <v>0.65141203704115469</v>
      </c>
      <c r="C1878" s="3">
        <f t="shared" si="59"/>
        <v>15.63</v>
      </c>
      <c r="D1878" t="s">
        <v>36</v>
      </c>
      <c r="E1878">
        <v>249</v>
      </c>
      <c r="F1878">
        <v>5.56</v>
      </c>
      <c r="G1878">
        <v>1.2</v>
      </c>
    </row>
    <row r="1879" spans="1:7" x14ac:dyDescent="0.25">
      <c r="A1879" s="1">
        <v>39083.684062499997</v>
      </c>
      <c r="B1879" s="2">
        <f t="shared" si="58"/>
        <v>0.65175925925723277</v>
      </c>
      <c r="C1879" s="3">
        <f t="shared" si="59"/>
        <v>15.64</v>
      </c>
      <c r="D1879" t="s">
        <v>36</v>
      </c>
      <c r="E1879">
        <v>249</v>
      </c>
      <c r="F1879">
        <v>5.56</v>
      </c>
      <c r="G1879">
        <v>1.6</v>
      </c>
    </row>
    <row r="1880" spans="1:7" x14ac:dyDescent="0.25">
      <c r="A1880" s="1">
        <v>39083.68440972222</v>
      </c>
      <c r="B1880" s="2">
        <f t="shared" si="58"/>
        <v>0.65210648148058681</v>
      </c>
      <c r="C1880" s="3">
        <f t="shared" si="59"/>
        <v>15.65</v>
      </c>
      <c r="D1880" t="s">
        <v>36</v>
      </c>
      <c r="E1880">
        <v>250</v>
      </c>
      <c r="F1880">
        <v>5.56</v>
      </c>
      <c r="G1880">
        <v>1.1000000000000001</v>
      </c>
    </row>
    <row r="1881" spans="1:7" x14ac:dyDescent="0.25">
      <c r="A1881" s="1">
        <v>39083.684756944444</v>
      </c>
      <c r="B1881" s="2">
        <f t="shared" si="58"/>
        <v>0.65245370370394085</v>
      </c>
      <c r="C1881" s="3">
        <f t="shared" si="59"/>
        <v>15.66</v>
      </c>
      <c r="D1881" t="s">
        <v>36</v>
      </c>
      <c r="E1881">
        <v>250</v>
      </c>
      <c r="F1881">
        <v>5.56</v>
      </c>
      <c r="G1881">
        <v>1.1000000000000001</v>
      </c>
    </row>
    <row r="1882" spans="1:7" x14ac:dyDescent="0.25">
      <c r="A1882" s="1">
        <v>39083.685104166667</v>
      </c>
      <c r="B1882" s="2">
        <f t="shared" si="58"/>
        <v>0.65280092592729488</v>
      </c>
      <c r="C1882" s="3">
        <f t="shared" si="59"/>
        <v>15.67</v>
      </c>
      <c r="D1882" t="s">
        <v>36</v>
      </c>
      <c r="E1882">
        <v>250</v>
      </c>
      <c r="F1882">
        <v>5.56</v>
      </c>
      <c r="G1882">
        <v>0.8</v>
      </c>
    </row>
    <row r="1883" spans="1:7" x14ac:dyDescent="0.25">
      <c r="A1883" s="1">
        <v>39083.68545138889</v>
      </c>
      <c r="B1883" s="2">
        <f t="shared" si="58"/>
        <v>0.65314814815064892</v>
      </c>
      <c r="C1883" s="3">
        <f t="shared" si="59"/>
        <v>15.68</v>
      </c>
      <c r="D1883" t="s">
        <v>36</v>
      </c>
      <c r="E1883">
        <v>249</v>
      </c>
      <c r="F1883">
        <v>5.56</v>
      </c>
      <c r="G1883">
        <v>1.7</v>
      </c>
    </row>
    <row r="1884" spans="1:7" x14ac:dyDescent="0.25">
      <c r="A1884" s="1">
        <v>39083.685798611114</v>
      </c>
      <c r="B1884" s="2">
        <f t="shared" si="58"/>
        <v>0.65349537037400296</v>
      </c>
      <c r="C1884" s="3">
        <f t="shared" si="59"/>
        <v>15.68</v>
      </c>
      <c r="D1884" t="s">
        <v>36</v>
      </c>
      <c r="E1884">
        <v>249</v>
      </c>
      <c r="F1884">
        <v>5.56</v>
      </c>
      <c r="G1884">
        <v>1</v>
      </c>
    </row>
    <row r="1885" spans="1:7" x14ac:dyDescent="0.25">
      <c r="A1885" s="1">
        <v>39083.686145833337</v>
      </c>
      <c r="B1885" s="2">
        <f t="shared" si="58"/>
        <v>0.653842592597357</v>
      </c>
      <c r="C1885" s="3">
        <f t="shared" si="59"/>
        <v>15.69</v>
      </c>
      <c r="D1885" t="s">
        <v>36</v>
      </c>
      <c r="E1885">
        <v>250</v>
      </c>
      <c r="F1885">
        <v>5.56</v>
      </c>
      <c r="G1885">
        <v>1.4</v>
      </c>
    </row>
    <row r="1886" spans="1:7" x14ac:dyDescent="0.25">
      <c r="A1886" s="1">
        <v>39083.686493055553</v>
      </c>
      <c r="B1886" s="2">
        <f t="shared" si="58"/>
        <v>0.65418981481343508</v>
      </c>
      <c r="C1886" s="3">
        <f t="shared" si="59"/>
        <v>15.7</v>
      </c>
      <c r="D1886" t="s">
        <v>36</v>
      </c>
      <c r="E1886">
        <v>250</v>
      </c>
      <c r="F1886">
        <v>5.56</v>
      </c>
      <c r="G1886">
        <v>1.1000000000000001</v>
      </c>
    </row>
    <row r="1887" spans="1:7" x14ac:dyDescent="0.25">
      <c r="A1887" s="1">
        <v>39083.686840277776</v>
      </c>
      <c r="B1887" s="2">
        <f t="shared" si="58"/>
        <v>0.65453703703678912</v>
      </c>
      <c r="C1887" s="3">
        <f t="shared" si="59"/>
        <v>15.71</v>
      </c>
      <c r="D1887" t="s">
        <v>36</v>
      </c>
      <c r="E1887">
        <v>249</v>
      </c>
      <c r="F1887">
        <v>5.56</v>
      </c>
      <c r="G1887">
        <v>1.2</v>
      </c>
    </row>
    <row r="1888" spans="1:7" x14ac:dyDescent="0.25">
      <c r="A1888" s="1">
        <v>39083.6871875</v>
      </c>
      <c r="B1888" s="2">
        <f t="shared" si="58"/>
        <v>0.65488425926014315</v>
      </c>
      <c r="C1888" s="3">
        <f t="shared" si="59"/>
        <v>15.72</v>
      </c>
      <c r="D1888" t="s">
        <v>36</v>
      </c>
      <c r="E1888">
        <v>250</v>
      </c>
      <c r="F1888">
        <v>5.56</v>
      </c>
      <c r="G1888">
        <v>1.8</v>
      </c>
    </row>
    <row r="1889" spans="1:7" x14ac:dyDescent="0.25">
      <c r="A1889" s="1">
        <v>39083.687534722223</v>
      </c>
      <c r="B1889" s="2">
        <f t="shared" si="58"/>
        <v>0.65523148148349719</v>
      </c>
      <c r="C1889" s="3">
        <f t="shared" si="59"/>
        <v>15.73</v>
      </c>
      <c r="D1889" t="s">
        <v>36</v>
      </c>
      <c r="E1889">
        <v>250</v>
      </c>
      <c r="F1889">
        <v>5.56</v>
      </c>
      <c r="G1889">
        <v>1.6</v>
      </c>
    </row>
    <row r="1890" spans="1:7" x14ac:dyDescent="0.25">
      <c r="A1890" s="1">
        <v>39083.687881944446</v>
      </c>
      <c r="B1890" s="2">
        <f t="shared" si="58"/>
        <v>0.65557870370685123</v>
      </c>
      <c r="C1890" s="3">
        <f t="shared" si="59"/>
        <v>15.73</v>
      </c>
      <c r="D1890" t="s">
        <v>36</v>
      </c>
      <c r="E1890">
        <v>249</v>
      </c>
      <c r="F1890">
        <v>5.56</v>
      </c>
      <c r="G1890">
        <v>1.2</v>
      </c>
    </row>
    <row r="1891" spans="1:7" x14ac:dyDescent="0.25">
      <c r="A1891" s="1">
        <v>39083.68822916667</v>
      </c>
      <c r="B1891" s="2">
        <f t="shared" si="58"/>
        <v>0.65592592593020527</v>
      </c>
      <c r="C1891" s="3">
        <f t="shared" si="59"/>
        <v>15.74</v>
      </c>
      <c r="D1891" t="s">
        <v>36</v>
      </c>
      <c r="E1891">
        <v>250</v>
      </c>
      <c r="F1891">
        <v>5.56</v>
      </c>
      <c r="G1891">
        <v>1</v>
      </c>
    </row>
    <row r="1892" spans="1:7" x14ac:dyDescent="0.25">
      <c r="A1892" s="1">
        <v>39083.688576388886</v>
      </c>
      <c r="B1892" s="2">
        <f t="shared" si="58"/>
        <v>0.65627314814628335</v>
      </c>
      <c r="C1892" s="3">
        <f t="shared" si="59"/>
        <v>15.75</v>
      </c>
      <c r="D1892" t="s">
        <v>36</v>
      </c>
      <c r="E1892">
        <v>250</v>
      </c>
      <c r="F1892">
        <v>5.56</v>
      </c>
      <c r="G1892">
        <v>0.9</v>
      </c>
    </row>
    <row r="1893" spans="1:7" x14ac:dyDescent="0.25">
      <c r="A1893" s="1">
        <v>39083.688923611109</v>
      </c>
      <c r="B1893" s="2">
        <f t="shared" si="58"/>
        <v>0.65662037036963739</v>
      </c>
      <c r="C1893" s="3">
        <f t="shared" si="59"/>
        <v>15.76</v>
      </c>
      <c r="D1893" t="s">
        <v>36</v>
      </c>
      <c r="E1893">
        <v>249</v>
      </c>
      <c r="F1893">
        <v>5.56</v>
      </c>
      <c r="G1893">
        <v>0.9</v>
      </c>
    </row>
    <row r="1894" spans="1:7" x14ac:dyDescent="0.25">
      <c r="A1894" s="1">
        <v>39083.689270833333</v>
      </c>
      <c r="B1894" s="2">
        <f t="shared" si="58"/>
        <v>0.65696759259299142</v>
      </c>
      <c r="C1894" s="3">
        <f t="shared" si="59"/>
        <v>15.77</v>
      </c>
      <c r="D1894" t="s">
        <v>36</v>
      </c>
      <c r="E1894">
        <v>249</v>
      </c>
      <c r="F1894">
        <v>5.56</v>
      </c>
      <c r="G1894">
        <v>3.1</v>
      </c>
    </row>
    <row r="1895" spans="1:7" x14ac:dyDescent="0.25">
      <c r="A1895" s="1">
        <v>39083.689618055556</v>
      </c>
      <c r="B1895" s="2">
        <f t="shared" si="58"/>
        <v>0.65731481481634546</v>
      </c>
      <c r="C1895" s="3">
        <f t="shared" si="59"/>
        <v>15.78</v>
      </c>
      <c r="D1895" t="s">
        <v>36</v>
      </c>
      <c r="E1895">
        <v>250</v>
      </c>
      <c r="F1895">
        <v>5.56</v>
      </c>
      <c r="G1895">
        <v>1.6</v>
      </c>
    </row>
    <row r="1896" spans="1:7" x14ac:dyDescent="0.25">
      <c r="A1896" s="1">
        <v>39083.689965277779</v>
      </c>
      <c r="B1896" s="2">
        <f t="shared" si="58"/>
        <v>0.6576620370396995</v>
      </c>
      <c r="C1896" s="3">
        <f t="shared" si="59"/>
        <v>15.78</v>
      </c>
      <c r="D1896" t="s">
        <v>36</v>
      </c>
      <c r="E1896">
        <v>249</v>
      </c>
      <c r="F1896">
        <v>5.56</v>
      </c>
      <c r="G1896">
        <v>1</v>
      </c>
    </row>
    <row r="1897" spans="1:7" x14ac:dyDescent="0.25">
      <c r="A1897" s="1">
        <v>39083.690312500003</v>
      </c>
      <c r="B1897" s="2">
        <f t="shared" si="58"/>
        <v>0.65800925926305354</v>
      </c>
      <c r="C1897" s="3">
        <f t="shared" si="59"/>
        <v>15.79</v>
      </c>
      <c r="D1897" t="s">
        <v>36</v>
      </c>
      <c r="E1897">
        <v>249</v>
      </c>
      <c r="F1897">
        <v>5.57</v>
      </c>
      <c r="G1897">
        <v>0.7</v>
      </c>
    </row>
    <row r="1898" spans="1:7" x14ac:dyDescent="0.25">
      <c r="A1898" s="1">
        <v>39083.690659722219</v>
      </c>
      <c r="B1898" s="2">
        <f t="shared" si="58"/>
        <v>0.65835648147913162</v>
      </c>
      <c r="C1898" s="3">
        <f t="shared" si="59"/>
        <v>15.8</v>
      </c>
      <c r="D1898" t="s">
        <v>36</v>
      </c>
      <c r="E1898">
        <v>250</v>
      </c>
      <c r="F1898">
        <v>5.57</v>
      </c>
      <c r="G1898">
        <v>0.9</v>
      </c>
    </row>
    <row r="1899" spans="1:7" x14ac:dyDescent="0.25">
      <c r="A1899" s="1">
        <v>39083.691006944442</v>
      </c>
      <c r="B1899" s="2">
        <f t="shared" si="58"/>
        <v>0.65870370370248565</v>
      </c>
      <c r="C1899" s="3">
        <f t="shared" si="59"/>
        <v>15.81</v>
      </c>
      <c r="D1899" t="s">
        <v>36</v>
      </c>
      <c r="E1899">
        <v>250</v>
      </c>
      <c r="F1899">
        <v>5.57</v>
      </c>
      <c r="G1899">
        <v>0.8</v>
      </c>
    </row>
    <row r="1900" spans="1:7" x14ac:dyDescent="0.25">
      <c r="A1900" s="1">
        <v>39083.691354166665</v>
      </c>
      <c r="B1900" s="2">
        <f t="shared" si="58"/>
        <v>0.65905092592583969</v>
      </c>
      <c r="C1900" s="3">
        <f t="shared" si="59"/>
        <v>15.82</v>
      </c>
      <c r="D1900" t="s">
        <v>36</v>
      </c>
      <c r="E1900">
        <v>249</v>
      </c>
      <c r="F1900">
        <v>5.57</v>
      </c>
      <c r="G1900">
        <v>0.9</v>
      </c>
    </row>
    <row r="1901" spans="1:7" x14ac:dyDescent="0.25">
      <c r="A1901" s="1">
        <v>39083.691701388889</v>
      </c>
      <c r="B1901" s="2">
        <f t="shared" si="58"/>
        <v>0.65939814814919373</v>
      </c>
      <c r="C1901" s="3">
        <f t="shared" si="59"/>
        <v>15.83</v>
      </c>
      <c r="D1901" t="s">
        <v>36</v>
      </c>
      <c r="E1901">
        <v>249</v>
      </c>
      <c r="F1901">
        <v>5.57</v>
      </c>
      <c r="G1901">
        <v>1.3</v>
      </c>
    </row>
    <row r="1902" spans="1:7" x14ac:dyDescent="0.25">
      <c r="A1902" s="1">
        <v>39083.692048611112</v>
      </c>
      <c r="B1902" s="2">
        <f t="shared" si="58"/>
        <v>0.65974537037254777</v>
      </c>
      <c r="C1902" s="3">
        <f t="shared" si="59"/>
        <v>15.83</v>
      </c>
      <c r="D1902" t="s">
        <v>36</v>
      </c>
      <c r="E1902">
        <v>250</v>
      </c>
      <c r="F1902">
        <v>5.57</v>
      </c>
      <c r="G1902">
        <v>1</v>
      </c>
    </row>
    <row r="1903" spans="1:7" x14ac:dyDescent="0.25">
      <c r="A1903" s="1">
        <v>39083.692395833335</v>
      </c>
      <c r="B1903" s="2">
        <f t="shared" si="58"/>
        <v>0.66009259259590181</v>
      </c>
      <c r="C1903" s="3">
        <f t="shared" si="59"/>
        <v>15.84</v>
      </c>
      <c r="D1903" t="s">
        <v>36</v>
      </c>
      <c r="E1903">
        <v>250</v>
      </c>
      <c r="F1903">
        <v>5.57</v>
      </c>
      <c r="G1903">
        <v>0.9</v>
      </c>
    </row>
    <row r="1904" spans="1:7" x14ac:dyDescent="0.25">
      <c r="A1904" s="1">
        <v>39083.692743055559</v>
      </c>
      <c r="B1904" s="2">
        <f t="shared" si="58"/>
        <v>0.66043981481925584</v>
      </c>
      <c r="C1904" s="3">
        <f t="shared" si="59"/>
        <v>15.85</v>
      </c>
      <c r="D1904" t="s">
        <v>36</v>
      </c>
      <c r="E1904">
        <v>249</v>
      </c>
      <c r="F1904">
        <v>5.57</v>
      </c>
      <c r="G1904">
        <v>0.9</v>
      </c>
    </row>
    <row r="1905" spans="1:7" x14ac:dyDescent="0.25">
      <c r="A1905" s="1">
        <v>39083.693090277775</v>
      </c>
      <c r="B1905" s="2">
        <f t="shared" si="58"/>
        <v>0.66078703703533392</v>
      </c>
      <c r="C1905" s="3">
        <f t="shared" si="59"/>
        <v>15.86</v>
      </c>
      <c r="D1905" t="s">
        <v>36</v>
      </c>
      <c r="E1905">
        <v>250</v>
      </c>
      <c r="F1905">
        <v>5.57</v>
      </c>
      <c r="G1905">
        <v>1.1000000000000001</v>
      </c>
    </row>
    <row r="1906" spans="1:7" x14ac:dyDescent="0.25">
      <c r="A1906" s="1">
        <v>39083.693437499998</v>
      </c>
      <c r="B1906" s="2">
        <f t="shared" si="58"/>
        <v>0.66113425925868796</v>
      </c>
      <c r="C1906" s="3">
        <f t="shared" si="59"/>
        <v>15.87</v>
      </c>
      <c r="D1906" t="s">
        <v>36</v>
      </c>
      <c r="E1906">
        <v>250</v>
      </c>
      <c r="F1906">
        <v>5.57</v>
      </c>
      <c r="G1906">
        <v>0.9</v>
      </c>
    </row>
    <row r="1907" spans="1:7" x14ac:dyDescent="0.25">
      <c r="A1907" s="1">
        <v>39083.693784722222</v>
      </c>
      <c r="B1907" s="2">
        <f t="shared" si="58"/>
        <v>0.661481481482042</v>
      </c>
      <c r="C1907" s="3">
        <f t="shared" si="59"/>
        <v>15.88</v>
      </c>
      <c r="D1907" t="s">
        <v>36</v>
      </c>
      <c r="E1907">
        <v>249</v>
      </c>
      <c r="F1907">
        <v>5.57</v>
      </c>
      <c r="G1907">
        <v>1</v>
      </c>
    </row>
    <row r="1908" spans="1:7" x14ac:dyDescent="0.25">
      <c r="A1908" s="1">
        <v>39083.694131944445</v>
      </c>
      <c r="B1908" s="2">
        <f t="shared" si="58"/>
        <v>0.66182870370539604</v>
      </c>
      <c r="C1908" s="3">
        <f t="shared" si="59"/>
        <v>15.88</v>
      </c>
      <c r="D1908" t="s">
        <v>36</v>
      </c>
      <c r="E1908">
        <v>250</v>
      </c>
      <c r="F1908">
        <v>5.57</v>
      </c>
      <c r="G1908">
        <v>0.9</v>
      </c>
    </row>
    <row r="1909" spans="1:7" x14ac:dyDescent="0.25">
      <c r="A1909" s="1">
        <v>39083.694479166668</v>
      </c>
      <c r="B1909" s="2">
        <f t="shared" si="58"/>
        <v>0.66217592592875008</v>
      </c>
      <c r="C1909" s="3">
        <f t="shared" si="59"/>
        <v>15.89</v>
      </c>
      <c r="D1909" t="s">
        <v>36</v>
      </c>
      <c r="E1909">
        <v>250</v>
      </c>
      <c r="F1909">
        <v>5.57</v>
      </c>
      <c r="G1909">
        <v>1.1000000000000001</v>
      </c>
    </row>
    <row r="1910" spans="1:7" x14ac:dyDescent="0.25">
      <c r="A1910" s="1">
        <v>39083.694826388892</v>
      </c>
      <c r="B1910" s="2">
        <f t="shared" si="58"/>
        <v>0.66252314815210411</v>
      </c>
      <c r="C1910" s="3">
        <f t="shared" si="59"/>
        <v>15.9</v>
      </c>
      <c r="D1910" t="s">
        <v>36</v>
      </c>
      <c r="E1910">
        <v>249</v>
      </c>
      <c r="F1910">
        <v>5.57</v>
      </c>
      <c r="G1910">
        <v>1.9</v>
      </c>
    </row>
    <row r="1911" spans="1:7" x14ac:dyDescent="0.25">
      <c r="A1911" s="1">
        <v>39083.695173611108</v>
      </c>
      <c r="B1911" s="2">
        <f t="shared" si="58"/>
        <v>0.66287037036818219</v>
      </c>
      <c r="C1911" s="3">
        <f t="shared" si="59"/>
        <v>15.91</v>
      </c>
      <c r="D1911" t="s">
        <v>36</v>
      </c>
      <c r="E1911">
        <v>250</v>
      </c>
      <c r="F1911">
        <v>5.57</v>
      </c>
      <c r="G1911">
        <v>1.1000000000000001</v>
      </c>
    </row>
    <row r="1912" spans="1:7" x14ac:dyDescent="0.25">
      <c r="A1912" s="1">
        <v>39083.695520833331</v>
      </c>
      <c r="B1912" s="2">
        <f t="shared" si="58"/>
        <v>0.66321759259153623</v>
      </c>
      <c r="C1912" s="3">
        <f t="shared" si="59"/>
        <v>15.92</v>
      </c>
      <c r="D1912" t="s">
        <v>36</v>
      </c>
      <c r="E1912">
        <v>250</v>
      </c>
      <c r="F1912">
        <v>5.57</v>
      </c>
      <c r="G1912">
        <v>1</v>
      </c>
    </row>
    <row r="1913" spans="1:7" x14ac:dyDescent="0.25">
      <c r="A1913" s="1">
        <v>39083.695868055554</v>
      </c>
      <c r="B1913" s="2">
        <f t="shared" si="58"/>
        <v>0.66356481481489027</v>
      </c>
      <c r="C1913" s="3">
        <f t="shared" si="59"/>
        <v>15.93</v>
      </c>
      <c r="D1913" t="s">
        <v>36</v>
      </c>
      <c r="E1913">
        <v>249</v>
      </c>
      <c r="F1913">
        <v>5.57</v>
      </c>
      <c r="G1913">
        <v>0.9</v>
      </c>
    </row>
    <row r="1914" spans="1:7" x14ac:dyDescent="0.25">
      <c r="A1914" s="1">
        <v>39083.696215277778</v>
      </c>
      <c r="B1914" s="2">
        <f t="shared" si="58"/>
        <v>0.66391203703824431</v>
      </c>
      <c r="C1914" s="3">
        <f t="shared" si="59"/>
        <v>15.93</v>
      </c>
      <c r="D1914" t="s">
        <v>36</v>
      </c>
      <c r="E1914">
        <v>249</v>
      </c>
      <c r="F1914">
        <v>5.57</v>
      </c>
      <c r="G1914">
        <v>0.8</v>
      </c>
    </row>
    <row r="1915" spans="1:7" x14ac:dyDescent="0.25">
      <c r="A1915" s="1">
        <v>39083.696562500001</v>
      </c>
      <c r="B1915" s="2">
        <f t="shared" si="58"/>
        <v>0.66425925926159834</v>
      </c>
      <c r="C1915" s="3">
        <f t="shared" si="59"/>
        <v>15.94</v>
      </c>
      <c r="D1915" t="s">
        <v>36</v>
      </c>
      <c r="E1915">
        <v>250</v>
      </c>
      <c r="F1915">
        <v>5.57</v>
      </c>
      <c r="G1915">
        <v>0.9</v>
      </c>
    </row>
    <row r="1916" spans="1:7" x14ac:dyDescent="0.25">
      <c r="A1916" s="1">
        <v>39083.696909722225</v>
      </c>
      <c r="B1916" s="2">
        <f t="shared" si="58"/>
        <v>0.66460648148495238</v>
      </c>
      <c r="C1916" s="3">
        <f t="shared" si="59"/>
        <v>15.95</v>
      </c>
      <c r="D1916" t="s">
        <v>36</v>
      </c>
      <c r="E1916">
        <v>250</v>
      </c>
      <c r="F1916">
        <v>5.57</v>
      </c>
      <c r="G1916">
        <v>0.7</v>
      </c>
    </row>
    <row r="1917" spans="1:7" x14ac:dyDescent="0.25">
      <c r="A1917" s="1">
        <v>39083.697256944448</v>
      </c>
      <c r="B1917" s="2">
        <f t="shared" si="58"/>
        <v>0.66495370370830642</v>
      </c>
      <c r="C1917" s="3">
        <f t="shared" si="59"/>
        <v>15.96</v>
      </c>
      <c r="D1917" t="s">
        <v>36</v>
      </c>
      <c r="E1917">
        <v>249</v>
      </c>
      <c r="F1917">
        <v>5.57</v>
      </c>
      <c r="G1917">
        <v>0.9</v>
      </c>
    </row>
    <row r="1918" spans="1:7" x14ac:dyDescent="0.25">
      <c r="A1918" s="1">
        <v>39083.697604166664</v>
      </c>
      <c r="B1918" s="2">
        <f t="shared" si="58"/>
        <v>0.6653009259243845</v>
      </c>
      <c r="C1918" s="3">
        <f t="shared" si="59"/>
        <v>15.97</v>
      </c>
      <c r="D1918" t="s">
        <v>36</v>
      </c>
      <c r="E1918">
        <v>249</v>
      </c>
      <c r="F1918">
        <v>5.57</v>
      </c>
      <c r="G1918">
        <v>1.8</v>
      </c>
    </row>
    <row r="1919" spans="1:7" x14ac:dyDescent="0.25">
      <c r="A1919" s="1">
        <v>39083.697951388887</v>
      </c>
      <c r="B1919" s="2">
        <f t="shared" si="58"/>
        <v>0.66564814814773854</v>
      </c>
      <c r="C1919" s="3">
        <f t="shared" si="59"/>
        <v>15.98</v>
      </c>
      <c r="D1919" t="s">
        <v>36</v>
      </c>
      <c r="E1919">
        <v>250</v>
      </c>
      <c r="F1919">
        <v>5.57</v>
      </c>
      <c r="G1919">
        <v>1.8</v>
      </c>
    </row>
    <row r="1920" spans="1:7" x14ac:dyDescent="0.25">
      <c r="A1920" s="1">
        <v>39083.698298611111</v>
      </c>
      <c r="B1920" s="2">
        <f t="shared" si="58"/>
        <v>0.66599537037109258</v>
      </c>
      <c r="C1920" s="3">
        <f t="shared" si="59"/>
        <v>15.98</v>
      </c>
      <c r="D1920" t="s">
        <v>36</v>
      </c>
      <c r="E1920">
        <v>250</v>
      </c>
      <c r="F1920">
        <v>5.57</v>
      </c>
      <c r="G1920">
        <v>1.2</v>
      </c>
    </row>
    <row r="1921" spans="1:7" x14ac:dyDescent="0.25">
      <c r="A1921" s="1">
        <v>39083.698645833334</v>
      </c>
      <c r="B1921" s="2">
        <f t="shared" si="58"/>
        <v>0.66634259259444661</v>
      </c>
      <c r="C1921" s="3">
        <f t="shared" si="59"/>
        <v>15.99</v>
      </c>
      <c r="D1921" t="s">
        <v>36</v>
      </c>
      <c r="E1921">
        <v>249</v>
      </c>
      <c r="F1921">
        <v>5.57</v>
      </c>
      <c r="G1921">
        <v>1</v>
      </c>
    </row>
    <row r="1922" spans="1:7" x14ac:dyDescent="0.25">
      <c r="A1922" s="1">
        <v>39083.698993055557</v>
      </c>
      <c r="B1922" s="2">
        <f t="shared" si="58"/>
        <v>0.66668981481780065</v>
      </c>
      <c r="C1922" s="3">
        <f t="shared" si="59"/>
        <v>16</v>
      </c>
      <c r="D1922" t="s">
        <v>36</v>
      </c>
      <c r="E1922">
        <v>250</v>
      </c>
      <c r="F1922">
        <v>5.57</v>
      </c>
      <c r="G1922">
        <v>1.1000000000000001</v>
      </c>
    </row>
    <row r="1923" spans="1:7" x14ac:dyDescent="0.25">
      <c r="A1923" s="1">
        <v>39083.699340277781</v>
      </c>
      <c r="B1923" s="2">
        <f t="shared" si="58"/>
        <v>0.66703703704115469</v>
      </c>
      <c r="C1923" s="3">
        <f t="shared" si="59"/>
        <v>16.010000000000002</v>
      </c>
      <c r="D1923" t="s">
        <v>36</v>
      </c>
      <c r="E1923">
        <v>249</v>
      </c>
      <c r="F1923">
        <v>5.57</v>
      </c>
      <c r="G1923">
        <v>1.4</v>
      </c>
    </row>
    <row r="1924" spans="1:7" x14ac:dyDescent="0.25">
      <c r="A1924" s="1">
        <v>39083.699687499997</v>
      </c>
      <c r="B1924" s="2">
        <f t="shared" ref="B1924:B1987" si="60">A1924-$A$2</f>
        <v>0.66738425925723277</v>
      </c>
      <c r="C1924" s="3">
        <f t="shared" ref="C1924:C1987" si="61">ROUND(B1924/69444*100000000/60,2)</f>
        <v>16.02</v>
      </c>
      <c r="D1924" t="s">
        <v>36</v>
      </c>
      <c r="E1924">
        <v>249</v>
      </c>
      <c r="F1924">
        <v>5.57</v>
      </c>
      <c r="G1924">
        <v>1.4</v>
      </c>
    </row>
    <row r="1925" spans="1:7" x14ac:dyDescent="0.25">
      <c r="A1925" s="1">
        <v>39083.70003472222</v>
      </c>
      <c r="B1925" s="2">
        <f t="shared" si="60"/>
        <v>0.66773148148058681</v>
      </c>
      <c r="C1925" s="3">
        <f t="shared" si="61"/>
        <v>16.03</v>
      </c>
      <c r="D1925" t="s">
        <v>36</v>
      </c>
      <c r="E1925">
        <v>249</v>
      </c>
      <c r="F1925">
        <v>5.57</v>
      </c>
      <c r="G1925">
        <v>1.2</v>
      </c>
    </row>
    <row r="1926" spans="1:7" x14ac:dyDescent="0.25">
      <c r="A1926" s="1">
        <v>39083.700381944444</v>
      </c>
      <c r="B1926" s="2">
        <f t="shared" si="60"/>
        <v>0.66807870370394085</v>
      </c>
      <c r="C1926" s="3">
        <f t="shared" si="61"/>
        <v>16.03</v>
      </c>
      <c r="D1926" t="s">
        <v>36</v>
      </c>
      <c r="E1926">
        <v>250</v>
      </c>
      <c r="F1926">
        <v>5.57</v>
      </c>
      <c r="G1926">
        <v>1</v>
      </c>
    </row>
    <row r="1927" spans="1:7" x14ac:dyDescent="0.25">
      <c r="A1927" s="1">
        <v>39083.700729166667</v>
      </c>
      <c r="B1927" s="2">
        <f t="shared" si="60"/>
        <v>0.66842592592729488</v>
      </c>
      <c r="C1927" s="3">
        <f t="shared" si="61"/>
        <v>16.04</v>
      </c>
      <c r="D1927" t="s">
        <v>36</v>
      </c>
      <c r="E1927">
        <v>249</v>
      </c>
      <c r="F1927">
        <v>5.57</v>
      </c>
      <c r="G1927">
        <v>0.8</v>
      </c>
    </row>
    <row r="1928" spans="1:7" x14ac:dyDescent="0.25">
      <c r="A1928" s="1">
        <v>39083.70107638889</v>
      </c>
      <c r="B1928" s="2">
        <f t="shared" si="60"/>
        <v>0.66877314815064892</v>
      </c>
      <c r="C1928" s="3">
        <f t="shared" si="61"/>
        <v>16.05</v>
      </c>
      <c r="D1928" t="s">
        <v>36</v>
      </c>
      <c r="E1928">
        <v>249</v>
      </c>
      <c r="F1928">
        <v>5.57</v>
      </c>
      <c r="G1928">
        <v>1.5</v>
      </c>
    </row>
    <row r="1929" spans="1:7" x14ac:dyDescent="0.25">
      <c r="A1929" s="1">
        <v>39083.701423611114</v>
      </c>
      <c r="B1929" s="2">
        <f t="shared" si="60"/>
        <v>0.66912037037400296</v>
      </c>
      <c r="C1929" s="3">
        <f t="shared" si="61"/>
        <v>16.059999999999999</v>
      </c>
      <c r="D1929" t="s">
        <v>36</v>
      </c>
      <c r="E1929">
        <v>249</v>
      </c>
      <c r="F1929">
        <v>5.57</v>
      </c>
      <c r="G1929">
        <v>3.4</v>
      </c>
    </row>
    <row r="1930" spans="1:7" x14ac:dyDescent="0.25">
      <c r="A1930" s="1">
        <v>39083.701770833337</v>
      </c>
      <c r="B1930" s="2">
        <f t="shared" si="60"/>
        <v>0.669467592597357</v>
      </c>
      <c r="C1930" s="3">
        <f t="shared" si="61"/>
        <v>16.07</v>
      </c>
      <c r="D1930" t="s">
        <v>36</v>
      </c>
      <c r="E1930">
        <v>250</v>
      </c>
      <c r="F1930">
        <v>5.57</v>
      </c>
      <c r="G1930">
        <v>2.2000000000000002</v>
      </c>
    </row>
    <row r="1931" spans="1:7" x14ac:dyDescent="0.25">
      <c r="A1931" s="1">
        <v>39083.702118055553</v>
      </c>
      <c r="B1931" s="2">
        <f t="shared" si="60"/>
        <v>0.66981481481343508</v>
      </c>
      <c r="C1931" s="3">
        <f t="shared" si="61"/>
        <v>16.079999999999998</v>
      </c>
      <c r="D1931" t="s">
        <v>36</v>
      </c>
      <c r="E1931">
        <v>249</v>
      </c>
      <c r="F1931">
        <v>5.57</v>
      </c>
      <c r="G1931">
        <v>1.2</v>
      </c>
    </row>
    <row r="1932" spans="1:7" x14ac:dyDescent="0.25">
      <c r="A1932" s="1">
        <v>39083.702465277776</v>
      </c>
      <c r="B1932" s="2">
        <f t="shared" si="60"/>
        <v>0.67016203703678912</v>
      </c>
      <c r="C1932" s="3">
        <f t="shared" si="61"/>
        <v>16.079999999999998</v>
      </c>
      <c r="D1932" t="s">
        <v>36</v>
      </c>
      <c r="E1932">
        <v>250</v>
      </c>
      <c r="F1932">
        <v>5.57</v>
      </c>
      <c r="G1932">
        <v>2.4</v>
      </c>
    </row>
    <row r="1933" spans="1:7" x14ac:dyDescent="0.25">
      <c r="A1933" s="1">
        <v>39083.7028125</v>
      </c>
      <c r="B1933" s="2">
        <f t="shared" si="60"/>
        <v>0.67050925926014315</v>
      </c>
      <c r="C1933" s="3">
        <f t="shared" si="61"/>
        <v>16.09</v>
      </c>
      <c r="D1933" t="s">
        <v>36</v>
      </c>
      <c r="E1933">
        <v>250</v>
      </c>
      <c r="F1933">
        <v>5.57</v>
      </c>
      <c r="G1933">
        <v>2.8</v>
      </c>
    </row>
    <row r="1934" spans="1:7" x14ac:dyDescent="0.25">
      <c r="A1934" s="1">
        <v>39083.703159722223</v>
      </c>
      <c r="B1934" s="2">
        <f t="shared" si="60"/>
        <v>0.67085648148349719</v>
      </c>
      <c r="C1934" s="3">
        <f t="shared" si="61"/>
        <v>16.100000000000001</v>
      </c>
      <c r="D1934" t="s">
        <v>36</v>
      </c>
      <c r="E1934">
        <v>249</v>
      </c>
      <c r="F1934">
        <v>5.57</v>
      </c>
      <c r="G1934">
        <v>1.4</v>
      </c>
    </row>
    <row r="1935" spans="1:7" x14ac:dyDescent="0.25">
      <c r="A1935" s="1">
        <v>39083.703506944446</v>
      </c>
      <c r="B1935" s="2">
        <f t="shared" si="60"/>
        <v>0.67120370370685123</v>
      </c>
      <c r="C1935" s="3">
        <f t="shared" si="61"/>
        <v>16.11</v>
      </c>
      <c r="D1935" t="s">
        <v>36</v>
      </c>
      <c r="E1935">
        <v>250</v>
      </c>
      <c r="F1935">
        <v>5.57</v>
      </c>
      <c r="G1935">
        <v>0.8</v>
      </c>
    </row>
    <row r="1936" spans="1:7" x14ac:dyDescent="0.25">
      <c r="A1936" s="1">
        <v>39083.70385416667</v>
      </c>
      <c r="B1936" s="2">
        <f t="shared" si="60"/>
        <v>0.67155092593020527</v>
      </c>
      <c r="C1936" s="3">
        <f t="shared" si="61"/>
        <v>16.12</v>
      </c>
      <c r="D1936" t="s">
        <v>36</v>
      </c>
      <c r="E1936">
        <v>250</v>
      </c>
      <c r="F1936">
        <v>5.57</v>
      </c>
      <c r="G1936">
        <v>0.9</v>
      </c>
    </row>
    <row r="1937" spans="1:7" x14ac:dyDescent="0.25">
      <c r="A1937" s="1">
        <v>39083.704201388886</v>
      </c>
      <c r="B1937" s="2">
        <f t="shared" si="60"/>
        <v>0.67189814814628335</v>
      </c>
      <c r="C1937" s="3">
        <f t="shared" si="61"/>
        <v>16.13</v>
      </c>
      <c r="D1937" t="s">
        <v>36</v>
      </c>
      <c r="E1937">
        <v>249</v>
      </c>
      <c r="F1937">
        <v>5.57</v>
      </c>
      <c r="G1937">
        <v>0.9</v>
      </c>
    </row>
    <row r="1938" spans="1:7" x14ac:dyDescent="0.25">
      <c r="A1938" s="1">
        <v>39083.704548611109</v>
      </c>
      <c r="B1938" s="2">
        <f t="shared" si="60"/>
        <v>0.67224537036963739</v>
      </c>
      <c r="C1938" s="3">
        <f t="shared" si="61"/>
        <v>16.13</v>
      </c>
      <c r="D1938" t="s">
        <v>36</v>
      </c>
      <c r="E1938">
        <v>249</v>
      </c>
      <c r="F1938">
        <v>5.57</v>
      </c>
      <c r="G1938">
        <v>1</v>
      </c>
    </row>
    <row r="1939" spans="1:7" x14ac:dyDescent="0.25">
      <c r="A1939" s="1">
        <v>39083.704895833333</v>
      </c>
      <c r="B1939" s="2">
        <f t="shared" si="60"/>
        <v>0.67259259259299142</v>
      </c>
      <c r="C1939" s="3">
        <f t="shared" si="61"/>
        <v>16.14</v>
      </c>
      <c r="D1939" t="s">
        <v>36</v>
      </c>
      <c r="E1939">
        <v>250</v>
      </c>
      <c r="F1939">
        <v>5.57</v>
      </c>
      <c r="G1939">
        <v>0.8</v>
      </c>
    </row>
    <row r="1940" spans="1:7" x14ac:dyDescent="0.25">
      <c r="A1940" s="1">
        <v>39083.705243055556</v>
      </c>
      <c r="B1940" s="2">
        <f t="shared" si="60"/>
        <v>0.67293981481634546</v>
      </c>
      <c r="C1940" s="3">
        <f t="shared" si="61"/>
        <v>16.149999999999999</v>
      </c>
      <c r="D1940" t="s">
        <v>36</v>
      </c>
      <c r="E1940">
        <v>250</v>
      </c>
      <c r="F1940">
        <v>5.57</v>
      </c>
      <c r="G1940">
        <v>0.9</v>
      </c>
    </row>
    <row r="1941" spans="1:7" x14ac:dyDescent="0.25">
      <c r="A1941" s="1">
        <v>39083.705590277779</v>
      </c>
      <c r="B1941" s="2">
        <f t="shared" si="60"/>
        <v>0.6732870370396995</v>
      </c>
      <c r="C1941" s="3">
        <f t="shared" si="61"/>
        <v>16.16</v>
      </c>
      <c r="D1941" t="s">
        <v>36</v>
      </c>
      <c r="E1941">
        <v>249</v>
      </c>
      <c r="F1941">
        <v>5.57</v>
      </c>
      <c r="G1941">
        <v>0.9</v>
      </c>
    </row>
    <row r="1942" spans="1:7" x14ac:dyDescent="0.25">
      <c r="A1942" s="1">
        <v>39083.705937500003</v>
      </c>
      <c r="B1942" s="2">
        <f t="shared" si="60"/>
        <v>0.67363425926305354</v>
      </c>
      <c r="C1942" s="3">
        <f t="shared" si="61"/>
        <v>16.170000000000002</v>
      </c>
      <c r="D1942" t="s">
        <v>36</v>
      </c>
      <c r="E1942">
        <v>250</v>
      </c>
      <c r="F1942">
        <v>5.57</v>
      </c>
      <c r="G1942">
        <v>1.1000000000000001</v>
      </c>
    </row>
    <row r="1943" spans="1:7" x14ac:dyDescent="0.25">
      <c r="A1943" s="1">
        <v>39083.706284722219</v>
      </c>
      <c r="B1943" s="2">
        <f t="shared" si="60"/>
        <v>0.67398148147913162</v>
      </c>
      <c r="C1943" s="3">
        <f t="shared" si="61"/>
        <v>16.18</v>
      </c>
      <c r="D1943" t="s">
        <v>36</v>
      </c>
      <c r="E1943">
        <v>250</v>
      </c>
      <c r="F1943">
        <v>5.57</v>
      </c>
      <c r="G1943">
        <v>1.6</v>
      </c>
    </row>
    <row r="1944" spans="1:7" x14ac:dyDescent="0.25">
      <c r="A1944" s="1">
        <v>39083.706631944442</v>
      </c>
      <c r="B1944" s="2">
        <f t="shared" si="60"/>
        <v>0.67432870370248565</v>
      </c>
      <c r="C1944" s="3">
        <f t="shared" si="61"/>
        <v>16.18</v>
      </c>
      <c r="D1944" t="s">
        <v>36</v>
      </c>
      <c r="E1944">
        <v>249</v>
      </c>
      <c r="F1944">
        <v>5.58</v>
      </c>
      <c r="G1944">
        <v>1.2</v>
      </c>
    </row>
    <row r="1945" spans="1:7" x14ac:dyDescent="0.25">
      <c r="A1945" s="1">
        <v>39083.706979166665</v>
      </c>
      <c r="B1945" s="2">
        <f t="shared" si="60"/>
        <v>0.67467592592583969</v>
      </c>
      <c r="C1945" s="3">
        <f t="shared" si="61"/>
        <v>16.190000000000001</v>
      </c>
      <c r="D1945" t="s">
        <v>36</v>
      </c>
      <c r="E1945">
        <v>249</v>
      </c>
      <c r="F1945">
        <v>5.58</v>
      </c>
      <c r="G1945">
        <v>1.4</v>
      </c>
    </row>
    <row r="1946" spans="1:7" x14ac:dyDescent="0.25">
      <c r="A1946" s="1">
        <v>39083.707326388889</v>
      </c>
      <c r="B1946" s="2">
        <f t="shared" si="60"/>
        <v>0.67502314814919373</v>
      </c>
      <c r="C1946" s="3">
        <f t="shared" si="61"/>
        <v>16.2</v>
      </c>
      <c r="D1946" t="s">
        <v>36</v>
      </c>
      <c r="E1946">
        <v>250</v>
      </c>
      <c r="F1946">
        <v>5.58</v>
      </c>
      <c r="G1946">
        <v>1.8</v>
      </c>
    </row>
    <row r="1947" spans="1:7" x14ac:dyDescent="0.25">
      <c r="A1947" s="1">
        <v>39083.707673611112</v>
      </c>
      <c r="B1947" s="2">
        <f t="shared" si="60"/>
        <v>0.67537037037254777</v>
      </c>
      <c r="C1947" s="3">
        <f t="shared" si="61"/>
        <v>16.21</v>
      </c>
      <c r="D1947" t="s">
        <v>36</v>
      </c>
      <c r="E1947">
        <v>250</v>
      </c>
      <c r="F1947">
        <v>5.58</v>
      </c>
      <c r="G1947">
        <v>1.7</v>
      </c>
    </row>
    <row r="1948" spans="1:7" x14ac:dyDescent="0.25">
      <c r="A1948" s="1">
        <v>39083.708020833335</v>
      </c>
      <c r="B1948" s="2">
        <f t="shared" si="60"/>
        <v>0.67571759259590181</v>
      </c>
      <c r="C1948" s="3">
        <f t="shared" si="61"/>
        <v>16.22</v>
      </c>
      <c r="D1948" t="s">
        <v>36</v>
      </c>
      <c r="E1948">
        <v>249</v>
      </c>
      <c r="F1948">
        <v>5.58</v>
      </c>
      <c r="G1948">
        <v>0.9</v>
      </c>
    </row>
    <row r="1949" spans="1:7" x14ac:dyDescent="0.25">
      <c r="A1949" s="1">
        <v>39083.708368055559</v>
      </c>
      <c r="B1949" s="2">
        <f t="shared" si="60"/>
        <v>0.67606481481925584</v>
      </c>
      <c r="C1949" s="3">
        <f t="shared" si="61"/>
        <v>16.23</v>
      </c>
      <c r="D1949" t="s">
        <v>36</v>
      </c>
      <c r="E1949">
        <v>250</v>
      </c>
      <c r="F1949">
        <v>5.58</v>
      </c>
      <c r="G1949">
        <v>0.9</v>
      </c>
    </row>
    <row r="1950" spans="1:7" x14ac:dyDescent="0.25">
      <c r="A1950" s="1">
        <v>39083.708715277775</v>
      </c>
      <c r="B1950" s="2">
        <f t="shared" si="60"/>
        <v>0.67641203703533392</v>
      </c>
      <c r="C1950" s="3">
        <f t="shared" si="61"/>
        <v>16.23</v>
      </c>
      <c r="D1950" t="s">
        <v>36</v>
      </c>
      <c r="E1950">
        <v>249</v>
      </c>
      <c r="F1950">
        <v>5.58</v>
      </c>
      <c r="G1950">
        <v>1.2</v>
      </c>
    </row>
    <row r="1951" spans="1:7" x14ac:dyDescent="0.25">
      <c r="A1951" s="1">
        <v>39083.709062499998</v>
      </c>
      <c r="B1951" s="2">
        <f t="shared" si="60"/>
        <v>0.67675925925868796</v>
      </c>
      <c r="C1951" s="3">
        <f t="shared" si="61"/>
        <v>16.239999999999998</v>
      </c>
      <c r="D1951" t="s">
        <v>36</v>
      </c>
      <c r="E1951">
        <v>249</v>
      </c>
      <c r="F1951">
        <v>5.58</v>
      </c>
      <c r="G1951">
        <v>1.1000000000000001</v>
      </c>
    </row>
    <row r="1952" spans="1:7" x14ac:dyDescent="0.25">
      <c r="A1952" s="1">
        <v>39083.709409722222</v>
      </c>
      <c r="B1952" s="2">
        <f t="shared" si="60"/>
        <v>0.677106481482042</v>
      </c>
      <c r="C1952" s="3">
        <f t="shared" si="61"/>
        <v>16.25</v>
      </c>
      <c r="D1952" t="s">
        <v>36</v>
      </c>
      <c r="E1952">
        <v>250</v>
      </c>
      <c r="F1952">
        <v>5.58</v>
      </c>
      <c r="G1952">
        <v>1.1000000000000001</v>
      </c>
    </row>
    <row r="1953" spans="1:7" x14ac:dyDescent="0.25">
      <c r="A1953" s="1">
        <v>39083.709756944445</v>
      </c>
      <c r="B1953" s="2">
        <f t="shared" si="60"/>
        <v>0.67745370370539604</v>
      </c>
      <c r="C1953" s="3">
        <f t="shared" si="61"/>
        <v>16.260000000000002</v>
      </c>
      <c r="D1953" t="s">
        <v>36</v>
      </c>
      <c r="E1953">
        <v>250</v>
      </c>
      <c r="F1953">
        <v>5.58</v>
      </c>
      <c r="G1953">
        <v>1.1000000000000001</v>
      </c>
    </row>
    <row r="1954" spans="1:7" x14ac:dyDescent="0.25">
      <c r="A1954" s="1">
        <v>39083.710104166668</v>
      </c>
      <c r="B1954" s="2">
        <f t="shared" si="60"/>
        <v>0.67780092592875008</v>
      </c>
      <c r="C1954" s="3">
        <f t="shared" si="61"/>
        <v>16.27</v>
      </c>
      <c r="D1954" t="s">
        <v>32</v>
      </c>
      <c r="E1954">
        <v>249</v>
      </c>
      <c r="F1954">
        <v>5.58</v>
      </c>
      <c r="G1954">
        <v>1.4</v>
      </c>
    </row>
    <row r="1955" spans="1:7" x14ac:dyDescent="0.25">
      <c r="A1955" s="1">
        <v>39083.710451388892</v>
      </c>
      <c r="B1955" s="2">
        <f t="shared" si="60"/>
        <v>0.67814814815210411</v>
      </c>
      <c r="C1955" s="3">
        <f t="shared" si="61"/>
        <v>16.28</v>
      </c>
      <c r="D1955" t="s">
        <v>36</v>
      </c>
      <c r="E1955">
        <v>249</v>
      </c>
      <c r="F1955">
        <v>5.58</v>
      </c>
      <c r="G1955">
        <v>1.5</v>
      </c>
    </row>
    <row r="1956" spans="1:7" x14ac:dyDescent="0.25">
      <c r="A1956" s="1">
        <v>39083.710798611108</v>
      </c>
      <c r="B1956" s="2">
        <f t="shared" si="60"/>
        <v>0.67849537036818219</v>
      </c>
      <c r="C1956" s="3">
        <f t="shared" si="61"/>
        <v>16.28</v>
      </c>
      <c r="D1956" t="s">
        <v>32</v>
      </c>
      <c r="E1956">
        <v>250</v>
      </c>
      <c r="F1956">
        <v>5.58</v>
      </c>
      <c r="G1956">
        <v>1.2</v>
      </c>
    </row>
    <row r="1957" spans="1:7" x14ac:dyDescent="0.25">
      <c r="A1957" s="1">
        <v>39083.711145833331</v>
      </c>
      <c r="B1957" s="2">
        <f t="shared" si="60"/>
        <v>0.67884259259153623</v>
      </c>
      <c r="C1957" s="3">
        <f t="shared" si="61"/>
        <v>16.29</v>
      </c>
      <c r="D1957" t="s">
        <v>32</v>
      </c>
      <c r="E1957">
        <v>249</v>
      </c>
      <c r="F1957">
        <v>5.58</v>
      </c>
      <c r="G1957">
        <v>1.8</v>
      </c>
    </row>
    <row r="1958" spans="1:7" x14ac:dyDescent="0.25">
      <c r="A1958" s="1">
        <v>39083.711493055554</v>
      </c>
      <c r="B1958" s="2">
        <f t="shared" si="60"/>
        <v>0.67918981481489027</v>
      </c>
      <c r="C1958" s="3">
        <f t="shared" si="61"/>
        <v>16.3</v>
      </c>
      <c r="D1958" t="s">
        <v>32</v>
      </c>
      <c r="E1958">
        <v>249</v>
      </c>
      <c r="F1958">
        <v>5.58</v>
      </c>
      <c r="G1958">
        <v>2.2000000000000002</v>
      </c>
    </row>
    <row r="1959" spans="1:7" x14ac:dyDescent="0.25">
      <c r="A1959" s="1">
        <v>39083.711840277778</v>
      </c>
      <c r="B1959" s="2">
        <f t="shared" si="60"/>
        <v>0.67953703703824431</v>
      </c>
      <c r="C1959" s="3">
        <f t="shared" si="61"/>
        <v>16.309999999999999</v>
      </c>
      <c r="D1959" t="s">
        <v>36</v>
      </c>
      <c r="E1959">
        <v>250</v>
      </c>
      <c r="F1959">
        <v>5.58</v>
      </c>
      <c r="G1959">
        <v>1.7</v>
      </c>
    </row>
    <row r="1960" spans="1:7" x14ac:dyDescent="0.25">
      <c r="A1960" s="1">
        <v>39083.712187500001</v>
      </c>
      <c r="B1960" s="2">
        <f t="shared" si="60"/>
        <v>0.67988425926159834</v>
      </c>
      <c r="C1960" s="3">
        <f t="shared" si="61"/>
        <v>16.32</v>
      </c>
      <c r="D1960" t="s">
        <v>36</v>
      </c>
      <c r="E1960">
        <v>249</v>
      </c>
      <c r="F1960">
        <v>5.58</v>
      </c>
      <c r="G1960">
        <v>1</v>
      </c>
    </row>
    <row r="1961" spans="1:7" x14ac:dyDescent="0.25">
      <c r="A1961" s="1">
        <v>39083.712534722225</v>
      </c>
      <c r="B1961" s="2">
        <f t="shared" si="60"/>
        <v>0.68023148148495238</v>
      </c>
      <c r="C1961" s="3">
        <f t="shared" si="61"/>
        <v>16.329999999999998</v>
      </c>
      <c r="D1961" t="s">
        <v>36</v>
      </c>
      <c r="E1961">
        <v>249</v>
      </c>
      <c r="F1961">
        <v>5.58</v>
      </c>
      <c r="G1961">
        <v>1.9</v>
      </c>
    </row>
    <row r="1962" spans="1:7" x14ac:dyDescent="0.25">
      <c r="A1962" s="1">
        <v>39083.712881944448</v>
      </c>
      <c r="B1962" s="2">
        <f t="shared" si="60"/>
        <v>0.68057870370830642</v>
      </c>
      <c r="C1962" s="3">
        <f t="shared" si="61"/>
        <v>16.329999999999998</v>
      </c>
      <c r="D1962" t="s">
        <v>36</v>
      </c>
      <c r="E1962">
        <v>250</v>
      </c>
      <c r="F1962">
        <v>5.58</v>
      </c>
      <c r="G1962">
        <v>1.4</v>
      </c>
    </row>
    <row r="1963" spans="1:7" x14ac:dyDescent="0.25">
      <c r="A1963" s="1">
        <v>39083.713229166664</v>
      </c>
      <c r="B1963" s="2">
        <f t="shared" si="60"/>
        <v>0.6809259259243845</v>
      </c>
      <c r="C1963" s="3">
        <f t="shared" si="61"/>
        <v>16.34</v>
      </c>
      <c r="D1963" t="s">
        <v>36</v>
      </c>
      <c r="E1963">
        <v>249</v>
      </c>
      <c r="F1963">
        <v>5.58</v>
      </c>
      <c r="G1963">
        <v>1.1000000000000001</v>
      </c>
    </row>
    <row r="1964" spans="1:7" x14ac:dyDescent="0.25">
      <c r="A1964" s="1">
        <v>39083.713576388887</v>
      </c>
      <c r="B1964" s="2">
        <f t="shared" si="60"/>
        <v>0.68127314814773854</v>
      </c>
      <c r="C1964" s="3">
        <f t="shared" si="61"/>
        <v>16.350000000000001</v>
      </c>
      <c r="D1964" t="s">
        <v>36</v>
      </c>
      <c r="E1964">
        <v>250</v>
      </c>
      <c r="F1964">
        <v>5.58</v>
      </c>
      <c r="G1964">
        <v>1.5</v>
      </c>
    </row>
    <row r="1965" spans="1:7" x14ac:dyDescent="0.25">
      <c r="A1965" s="1">
        <v>39083.713923611111</v>
      </c>
      <c r="B1965" s="2">
        <f t="shared" si="60"/>
        <v>0.68162037037109258</v>
      </c>
      <c r="C1965" s="3">
        <f t="shared" si="61"/>
        <v>16.36</v>
      </c>
      <c r="D1965" t="s">
        <v>36</v>
      </c>
      <c r="E1965">
        <v>250</v>
      </c>
      <c r="F1965">
        <v>5.58</v>
      </c>
      <c r="G1965">
        <v>1.1000000000000001</v>
      </c>
    </row>
    <row r="1966" spans="1:7" x14ac:dyDescent="0.25">
      <c r="A1966" s="1">
        <v>39083.714270833334</v>
      </c>
      <c r="B1966" s="2">
        <f t="shared" si="60"/>
        <v>0.68196759259444661</v>
      </c>
      <c r="C1966" s="3">
        <f t="shared" si="61"/>
        <v>16.37</v>
      </c>
      <c r="D1966" t="s">
        <v>36</v>
      </c>
      <c r="E1966">
        <v>250</v>
      </c>
      <c r="F1966">
        <v>5.58</v>
      </c>
      <c r="G1966">
        <v>0.9</v>
      </c>
    </row>
    <row r="1967" spans="1:7" x14ac:dyDescent="0.25">
      <c r="A1967" s="1">
        <v>39083.714618055557</v>
      </c>
      <c r="B1967" s="2">
        <f t="shared" si="60"/>
        <v>0.68231481481780065</v>
      </c>
      <c r="C1967" s="3">
        <f t="shared" si="61"/>
        <v>16.38</v>
      </c>
      <c r="D1967" t="s">
        <v>36</v>
      </c>
      <c r="E1967">
        <v>249</v>
      </c>
      <c r="F1967">
        <v>5.58</v>
      </c>
      <c r="G1967">
        <v>0.8</v>
      </c>
    </row>
    <row r="1968" spans="1:7" x14ac:dyDescent="0.25">
      <c r="A1968" s="1">
        <v>39083.714965277781</v>
      </c>
      <c r="B1968" s="2">
        <f t="shared" si="60"/>
        <v>0.68266203704115469</v>
      </c>
      <c r="C1968" s="3">
        <f t="shared" si="61"/>
        <v>16.38</v>
      </c>
      <c r="D1968" t="s">
        <v>36</v>
      </c>
      <c r="E1968">
        <v>250</v>
      </c>
      <c r="F1968">
        <v>5.58</v>
      </c>
      <c r="G1968">
        <v>0.7</v>
      </c>
    </row>
    <row r="1969" spans="1:7" x14ac:dyDescent="0.25">
      <c r="A1969" s="1">
        <v>39083.715312499997</v>
      </c>
      <c r="B1969" s="2">
        <f t="shared" si="60"/>
        <v>0.68300925925723277</v>
      </c>
      <c r="C1969" s="3">
        <f t="shared" si="61"/>
        <v>16.39</v>
      </c>
      <c r="D1969" t="s">
        <v>36</v>
      </c>
      <c r="E1969">
        <v>250</v>
      </c>
      <c r="F1969">
        <v>5.58</v>
      </c>
      <c r="G1969">
        <v>1.3</v>
      </c>
    </row>
    <row r="1970" spans="1:7" x14ac:dyDescent="0.25">
      <c r="A1970" s="1">
        <v>39083.71565972222</v>
      </c>
      <c r="B1970" s="2">
        <f t="shared" si="60"/>
        <v>0.68335648148058681</v>
      </c>
      <c r="C1970" s="3">
        <f t="shared" si="61"/>
        <v>16.399999999999999</v>
      </c>
      <c r="D1970" t="s">
        <v>36</v>
      </c>
      <c r="E1970">
        <v>249</v>
      </c>
      <c r="F1970">
        <v>5.58</v>
      </c>
      <c r="G1970">
        <v>1</v>
      </c>
    </row>
    <row r="1971" spans="1:7" x14ac:dyDescent="0.25">
      <c r="A1971" s="1">
        <v>39083.716006944444</v>
      </c>
      <c r="B1971" s="2">
        <f t="shared" si="60"/>
        <v>0.68370370370394085</v>
      </c>
      <c r="C1971" s="3">
        <f t="shared" si="61"/>
        <v>16.41</v>
      </c>
      <c r="D1971" t="s">
        <v>36</v>
      </c>
      <c r="E1971">
        <v>250</v>
      </c>
      <c r="F1971">
        <v>5.58</v>
      </c>
      <c r="G1971">
        <v>1.3</v>
      </c>
    </row>
    <row r="1972" spans="1:7" x14ac:dyDescent="0.25">
      <c r="A1972" s="1">
        <v>39083.716354166667</v>
      </c>
      <c r="B1972" s="2">
        <f t="shared" si="60"/>
        <v>0.68405092592729488</v>
      </c>
      <c r="C1972" s="3">
        <f t="shared" si="61"/>
        <v>16.420000000000002</v>
      </c>
      <c r="D1972" t="s">
        <v>36</v>
      </c>
      <c r="E1972">
        <v>249</v>
      </c>
      <c r="F1972">
        <v>5.58</v>
      </c>
      <c r="G1972">
        <v>0.9</v>
      </c>
    </row>
    <row r="1973" spans="1:7" x14ac:dyDescent="0.25">
      <c r="A1973" s="1">
        <v>39083.71670138889</v>
      </c>
      <c r="B1973" s="2">
        <f t="shared" si="60"/>
        <v>0.68439814815064892</v>
      </c>
      <c r="C1973" s="3">
        <f t="shared" si="61"/>
        <v>16.43</v>
      </c>
      <c r="D1973" t="s">
        <v>36</v>
      </c>
      <c r="E1973">
        <v>249</v>
      </c>
      <c r="F1973">
        <v>5.58</v>
      </c>
      <c r="G1973">
        <v>0.8</v>
      </c>
    </row>
    <row r="1974" spans="1:7" x14ac:dyDescent="0.25">
      <c r="A1974" s="1">
        <v>39083.717048611114</v>
      </c>
      <c r="B1974" s="2">
        <f t="shared" si="60"/>
        <v>0.68474537037400296</v>
      </c>
      <c r="C1974" s="3">
        <f t="shared" si="61"/>
        <v>16.43</v>
      </c>
      <c r="D1974" t="s">
        <v>36</v>
      </c>
      <c r="E1974">
        <v>250</v>
      </c>
      <c r="F1974">
        <v>5.58</v>
      </c>
      <c r="G1974">
        <v>1.4</v>
      </c>
    </row>
    <row r="1975" spans="1:7" x14ac:dyDescent="0.25">
      <c r="A1975" s="1">
        <v>39083.717395833337</v>
      </c>
      <c r="B1975" s="2">
        <f t="shared" si="60"/>
        <v>0.685092592597357</v>
      </c>
      <c r="C1975" s="3">
        <f t="shared" si="61"/>
        <v>16.440000000000001</v>
      </c>
      <c r="D1975" t="s">
        <v>36</v>
      </c>
      <c r="E1975">
        <v>250</v>
      </c>
      <c r="F1975">
        <v>5.58</v>
      </c>
      <c r="G1975">
        <v>1.6</v>
      </c>
    </row>
    <row r="1976" spans="1:7" x14ac:dyDescent="0.25">
      <c r="A1976" s="1">
        <v>39083.717743055553</v>
      </c>
      <c r="B1976" s="2">
        <f t="shared" si="60"/>
        <v>0.68543981481343508</v>
      </c>
      <c r="C1976" s="3">
        <f t="shared" si="61"/>
        <v>16.45</v>
      </c>
      <c r="D1976" t="s">
        <v>36</v>
      </c>
      <c r="E1976">
        <v>250</v>
      </c>
      <c r="F1976">
        <v>5.58</v>
      </c>
      <c r="G1976">
        <v>1.3</v>
      </c>
    </row>
    <row r="1977" spans="1:7" x14ac:dyDescent="0.25">
      <c r="A1977" s="1">
        <v>39083.718090277776</v>
      </c>
      <c r="B1977" s="2">
        <f t="shared" si="60"/>
        <v>0.68578703703678912</v>
      </c>
      <c r="C1977" s="3">
        <f t="shared" si="61"/>
        <v>16.46</v>
      </c>
      <c r="D1977" t="s">
        <v>36</v>
      </c>
      <c r="E1977">
        <v>249</v>
      </c>
      <c r="F1977">
        <v>5.58</v>
      </c>
      <c r="G1977">
        <v>0.8</v>
      </c>
    </row>
    <row r="1978" spans="1:7" x14ac:dyDescent="0.25">
      <c r="A1978" s="1">
        <v>39083.7184375</v>
      </c>
      <c r="B1978" s="2">
        <f t="shared" si="60"/>
        <v>0.68613425926014315</v>
      </c>
      <c r="C1978" s="3">
        <f t="shared" si="61"/>
        <v>16.47</v>
      </c>
      <c r="D1978" t="s">
        <v>36</v>
      </c>
      <c r="E1978">
        <v>249</v>
      </c>
      <c r="F1978">
        <v>5.58</v>
      </c>
      <c r="G1978">
        <v>0.8</v>
      </c>
    </row>
    <row r="1979" spans="1:7" x14ac:dyDescent="0.25">
      <c r="A1979" s="1">
        <v>39083.718784722223</v>
      </c>
      <c r="B1979" s="2">
        <f t="shared" si="60"/>
        <v>0.68648148148349719</v>
      </c>
      <c r="C1979" s="3">
        <f t="shared" si="61"/>
        <v>16.48</v>
      </c>
      <c r="D1979" t="s">
        <v>36</v>
      </c>
      <c r="E1979">
        <v>250</v>
      </c>
      <c r="F1979">
        <v>5.58</v>
      </c>
      <c r="G1979">
        <v>0.8</v>
      </c>
    </row>
    <row r="1980" spans="1:7" x14ac:dyDescent="0.25">
      <c r="A1980" s="1">
        <v>39083.719131944446</v>
      </c>
      <c r="B1980" s="2">
        <f t="shared" si="60"/>
        <v>0.68682870370685123</v>
      </c>
      <c r="C1980" s="3">
        <f t="shared" si="61"/>
        <v>16.48</v>
      </c>
      <c r="D1980" t="s">
        <v>36</v>
      </c>
      <c r="E1980">
        <v>249</v>
      </c>
      <c r="F1980">
        <v>5.58</v>
      </c>
      <c r="G1980">
        <v>1.4</v>
      </c>
    </row>
    <row r="1981" spans="1:7" x14ac:dyDescent="0.25">
      <c r="A1981" s="1">
        <v>39083.71947916667</v>
      </c>
      <c r="B1981" s="2">
        <f t="shared" si="60"/>
        <v>0.68717592593020527</v>
      </c>
      <c r="C1981" s="3">
        <f t="shared" si="61"/>
        <v>16.489999999999998</v>
      </c>
      <c r="D1981" t="s">
        <v>36</v>
      </c>
      <c r="E1981">
        <v>249</v>
      </c>
      <c r="F1981">
        <v>5.58</v>
      </c>
      <c r="G1981">
        <v>1</v>
      </c>
    </row>
    <row r="1982" spans="1:7" x14ac:dyDescent="0.25">
      <c r="A1982" s="1">
        <v>39083.719826388886</v>
      </c>
      <c r="B1982" s="2">
        <f t="shared" si="60"/>
        <v>0.68752314814628335</v>
      </c>
      <c r="C1982" s="3">
        <f t="shared" si="61"/>
        <v>16.5</v>
      </c>
      <c r="D1982" t="s">
        <v>32</v>
      </c>
      <c r="E1982">
        <v>250</v>
      </c>
      <c r="F1982">
        <v>5.58</v>
      </c>
      <c r="G1982">
        <v>1.3</v>
      </c>
    </row>
    <row r="1983" spans="1:7" x14ac:dyDescent="0.25">
      <c r="A1983" s="1">
        <v>39083.720173611109</v>
      </c>
      <c r="B1983" s="2">
        <f t="shared" si="60"/>
        <v>0.68787037036963739</v>
      </c>
      <c r="C1983" s="3">
        <f t="shared" si="61"/>
        <v>16.510000000000002</v>
      </c>
      <c r="D1983" t="s">
        <v>36</v>
      </c>
      <c r="E1983">
        <v>250</v>
      </c>
      <c r="F1983">
        <v>5.58</v>
      </c>
      <c r="G1983">
        <v>1</v>
      </c>
    </row>
    <row r="1984" spans="1:7" x14ac:dyDescent="0.25">
      <c r="A1984" s="1">
        <v>39083.720520833333</v>
      </c>
      <c r="B1984" s="2">
        <f t="shared" si="60"/>
        <v>0.68821759259299142</v>
      </c>
      <c r="C1984" s="3">
        <f t="shared" si="61"/>
        <v>16.52</v>
      </c>
      <c r="D1984" t="s">
        <v>36</v>
      </c>
      <c r="E1984">
        <v>249</v>
      </c>
      <c r="F1984">
        <v>5.58</v>
      </c>
      <c r="G1984">
        <v>1.4</v>
      </c>
    </row>
    <row r="1985" spans="1:7" x14ac:dyDescent="0.25">
      <c r="A1985" s="1">
        <v>39083.720868055556</v>
      </c>
      <c r="B1985" s="2">
        <f t="shared" si="60"/>
        <v>0.68856481481634546</v>
      </c>
      <c r="C1985" s="3">
        <f t="shared" si="61"/>
        <v>16.53</v>
      </c>
      <c r="D1985" t="s">
        <v>36</v>
      </c>
      <c r="E1985">
        <v>249</v>
      </c>
      <c r="F1985">
        <v>5.58</v>
      </c>
      <c r="G1985">
        <v>1.1000000000000001</v>
      </c>
    </row>
    <row r="1986" spans="1:7" x14ac:dyDescent="0.25">
      <c r="A1986" s="1">
        <v>39083.721215277779</v>
      </c>
      <c r="B1986" s="2">
        <f t="shared" si="60"/>
        <v>0.6889120370396995</v>
      </c>
      <c r="C1986" s="3">
        <f t="shared" si="61"/>
        <v>16.53</v>
      </c>
      <c r="D1986" t="s">
        <v>36</v>
      </c>
      <c r="E1986">
        <v>249</v>
      </c>
      <c r="F1986">
        <v>5.58</v>
      </c>
      <c r="G1986">
        <v>1.5</v>
      </c>
    </row>
    <row r="1987" spans="1:7" x14ac:dyDescent="0.25">
      <c r="A1987" s="1">
        <v>39083.721562500003</v>
      </c>
      <c r="B1987" s="2">
        <f t="shared" si="60"/>
        <v>0.68925925926305354</v>
      </c>
      <c r="C1987" s="3">
        <f t="shared" si="61"/>
        <v>16.54</v>
      </c>
      <c r="D1987" t="s">
        <v>36</v>
      </c>
      <c r="E1987">
        <v>250</v>
      </c>
      <c r="F1987">
        <v>5.58</v>
      </c>
      <c r="G1987">
        <v>2.1</v>
      </c>
    </row>
    <row r="1988" spans="1:7" x14ac:dyDescent="0.25">
      <c r="A1988" s="1">
        <v>39083.721909722219</v>
      </c>
      <c r="B1988" s="2">
        <f t="shared" ref="B1988:B2051" si="62">A1988-$A$2</f>
        <v>0.68960648147913162</v>
      </c>
      <c r="C1988" s="3">
        <f t="shared" ref="C1988:C2051" si="63">ROUND(B1988/69444*100000000/60,2)</f>
        <v>16.55</v>
      </c>
      <c r="D1988" t="s">
        <v>36</v>
      </c>
      <c r="E1988">
        <v>249</v>
      </c>
      <c r="F1988">
        <v>5.58</v>
      </c>
      <c r="G1988">
        <v>1.2</v>
      </c>
    </row>
    <row r="1989" spans="1:7" x14ac:dyDescent="0.25">
      <c r="A1989" s="1">
        <v>39083.722256944442</v>
      </c>
      <c r="B1989" s="2">
        <f t="shared" si="62"/>
        <v>0.68995370370248565</v>
      </c>
      <c r="C1989" s="3">
        <f t="shared" si="63"/>
        <v>16.559999999999999</v>
      </c>
      <c r="D1989" t="s">
        <v>36</v>
      </c>
      <c r="E1989">
        <v>250</v>
      </c>
      <c r="F1989">
        <v>5.58</v>
      </c>
      <c r="G1989">
        <v>1.2</v>
      </c>
    </row>
    <row r="1990" spans="1:7" x14ac:dyDescent="0.25">
      <c r="A1990" s="1">
        <v>39083.722604166665</v>
      </c>
      <c r="B1990" s="2">
        <f t="shared" si="62"/>
        <v>0.69030092592583969</v>
      </c>
      <c r="C1990" s="3">
        <f t="shared" si="63"/>
        <v>16.57</v>
      </c>
      <c r="D1990" t="s">
        <v>36</v>
      </c>
      <c r="E1990">
        <v>250</v>
      </c>
      <c r="F1990">
        <v>5.58</v>
      </c>
      <c r="G1990">
        <v>1.1000000000000001</v>
      </c>
    </row>
    <row r="1991" spans="1:7" x14ac:dyDescent="0.25">
      <c r="A1991" s="1">
        <v>39083.722951388889</v>
      </c>
      <c r="B1991" s="2">
        <f t="shared" si="62"/>
        <v>0.69064814814919373</v>
      </c>
      <c r="C1991" s="3">
        <f t="shared" si="63"/>
        <v>16.579999999999998</v>
      </c>
      <c r="D1991" t="s">
        <v>36</v>
      </c>
      <c r="E1991">
        <v>249</v>
      </c>
      <c r="F1991">
        <v>5.58</v>
      </c>
      <c r="G1991">
        <v>1.2</v>
      </c>
    </row>
    <row r="1992" spans="1:7" x14ac:dyDescent="0.25">
      <c r="A1992" s="1">
        <v>39083.723298611112</v>
      </c>
      <c r="B1992" s="2">
        <f t="shared" si="62"/>
        <v>0.69099537037254777</v>
      </c>
      <c r="C1992" s="3">
        <f t="shared" si="63"/>
        <v>16.579999999999998</v>
      </c>
      <c r="D1992" t="s">
        <v>36</v>
      </c>
      <c r="E1992">
        <v>250</v>
      </c>
      <c r="F1992">
        <v>5.58</v>
      </c>
      <c r="G1992">
        <v>1.1000000000000001</v>
      </c>
    </row>
    <row r="1993" spans="1:7" x14ac:dyDescent="0.25">
      <c r="A1993" s="1">
        <v>39083.723645833335</v>
      </c>
      <c r="B1993" s="2">
        <f t="shared" si="62"/>
        <v>0.69134259259590181</v>
      </c>
      <c r="C1993" s="3">
        <f t="shared" si="63"/>
        <v>16.59</v>
      </c>
      <c r="D1993" t="s">
        <v>36</v>
      </c>
      <c r="E1993">
        <v>250</v>
      </c>
      <c r="F1993">
        <v>5.58</v>
      </c>
      <c r="G1993">
        <v>0.8</v>
      </c>
    </row>
    <row r="1994" spans="1:7" x14ac:dyDescent="0.25">
      <c r="A1994" s="1">
        <v>39083.723993055559</v>
      </c>
      <c r="B1994" s="2">
        <f t="shared" si="62"/>
        <v>0.69168981481925584</v>
      </c>
      <c r="C1994" s="3">
        <f t="shared" si="63"/>
        <v>16.600000000000001</v>
      </c>
      <c r="D1994" t="s">
        <v>36</v>
      </c>
      <c r="E1994">
        <v>249</v>
      </c>
      <c r="F1994">
        <v>5.58</v>
      </c>
      <c r="G1994">
        <v>1.1000000000000001</v>
      </c>
    </row>
    <row r="1995" spans="1:7" x14ac:dyDescent="0.25">
      <c r="A1995" s="1">
        <v>39083.724340277775</v>
      </c>
      <c r="B1995" s="2">
        <f t="shared" si="62"/>
        <v>0.69203703703533392</v>
      </c>
      <c r="C1995" s="3">
        <f t="shared" si="63"/>
        <v>16.61</v>
      </c>
      <c r="D1995" t="s">
        <v>36</v>
      </c>
      <c r="E1995">
        <v>249</v>
      </c>
      <c r="F1995">
        <v>5.58</v>
      </c>
      <c r="G1995">
        <v>0.9</v>
      </c>
    </row>
    <row r="1996" spans="1:7" x14ac:dyDescent="0.25">
      <c r="A1996" s="1">
        <v>39083.724687499998</v>
      </c>
      <c r="B1996" s="2">
        <f t="shared" si="62"/>
        <v>0.69238425925868796</v>
      </c>
      <c r="C1996" s="3">
        <f t="shared" si="63"/>
        <v>16.62</v>
      </c>
      <c r="D1996" t="s">
        <v>36</v>
      </c>
      <c r="E1996">
        <v>250</v>
      </c>
      <c r="F1996">
        <v>5.58</v>
      </c>
      <c r="G1996">
        <v>1.4</v>
      </c>
    </row>
    <row r="1997" spans="1:7" x14ac:dyDescent="0.25">
      <c r="A1997" s="1">
        <v>39083.725034722222</v>
      </c>
      <c r="B1997" s="2">
        <f t="shared" si="62"/>
        <v>0.692731481482042</v>
      </c>
      <c r="C1997" s="3">
        <f t="shared" si="63"/>
        <v>16.63</v>
      </c>
      <c r="D1997" t="s">
        <v>36</v>
      </c>
      <c r="E1997">
        <v>250</v>
      </c>
      <c r="F1997">
        <v>5.58</v>
      </c>
      <c r="G1997">
        <v>1.5</v>
      </c>
    </row>
    <row r="1998" spans="1:7" x14ac:dyDescent="0.25">
      <c r="A1998" s="1">
        <v>39083.725381944445</v>
      </c>
      <c r="B1998" s="2">
        <f t="shared" si="62"/>
        <v>0.69307870370539604</v>
      </c>
      <c r="C1998" s="3">
        <f t="shared" si="63"/>
        <v>16.63</v>
      </c>
      <c r="D1998" t="s">
        <v>36</v>
      </c>
      <c r="E1998">
        <v>249</v>
      </c>
      <c r="F1998">
        <v>5.58</v>
      </c>
      <c r="G1998">
        <v>1</v>
      </c>
    </row>
    <row r="1999" spans="1:7" x14ac:dyDescent="0.25">
      <c r="A1999" s="1">
        <v>39083.725729166668</v>
      </c>
      <c r="B1999" s="2">
        <f t="shared" si="62"/>
        <v>0.69342592592875008</v>
      </c>
      <c r="C1999" s="3">
        <f t="shared" si="63"/>
        <v>16.64</v>
      </c>
      <c r="D1999" t="s">
        <v>36</v>
      </c>
      <c r="E1999">
        <v>250</v>
      </c>
      <c r="F1999">
        <v>5.58</v>
      </c>
      <c r="G1999">
        <v>0.7</v>
      </c>
    </row>
    <row r="2000" spans="1:7" x14ac:dyDescent="0.25">
      <c r="A2000" s="1">
        <v>39083.726076388892</v>
      </c>
      <c r="B2000" s="2">
        <f t="shared" si="62"/>
        <v>0.69377314815210411</v>
      </c>
      <c r="C2000" s="3">
        <f t="shared" si="63"/>
        <v>16.649999999999999</v>
      </c>
      <c r="D2000" t="s">
        <v>36</v>
      </c>
      <c r="E2000">
        <v>250</v>
      </c>
      <c r="F2000">
        <v>5.58</v>
      </c>
      <c r="G2000">
        <v>1.1000000000000001</v>
      </c>
    </row>
    <row r="2001" spans="1:7" x14ac:dyDescent="0.25">
      <c r="A2001" s="1">
        <v>39083.726423611108</v>
      </c>
      <c r="B2001" s="2">
        <f t="shared" si="62"/>
        <v>0.69412037036818219</v>
      </c>
      <c r="C2001" s="3">
        <f t="shared" si="63"/>
        <v>16.66</v>
      </c>
      <c r="D2001" t="s">
        <v>36</v>
      </c>
      <c r="E2001">
        <v>249</v>
      </c>
      <c r="F2001">
        <v>5.58</v>
      </c>
      <c r="G2001">
        <v>1.2</v>
      </c>
    </row>
    <row r="2002" spans="1:7" x14ac:dyDescent="0.25">
      <c r="A2002" s="1">
        <v>39083.726770833331</v>
      </c>
      <c r="B2002" s="2">
        <f t="shared" si="62"/>
        <v>0.69446759259153623</v>
      </c>
      <c r="C2002" s="3">
        <f t="shared" si="63"/>
        <v>16.670000000000002</v>
      </c>
      <c r="D2002" t="s">
        <v>36</v>
      </c>
      <c r="E2002">
        <v>249</v>
      </c>
      <c r="F2002">
        <v>5.58</v>
      </c>
      <c r="G2002">
        <v>1.2</v>
      </c>
    </row>
    <row r="2003" spans="1:7" x14ac:dyDescent="0.25">
      <c r="A2003" s="1">
        <v>39083.727118055554</v>
      </c>
      <c r="B2003" s="2">
        <f t="shared" si="62"/>
        <v>0.69481481481489027</v>
      </c>
      <c r="C2003" s="3">
        <f t="shared" si="63"/>
        <v>16.68</v>
      </c>
      <c r="D2003" t="s">
        <v>36</v>
      </c>
      <c r="E2003">
        <v>249</v>
      </c>
      <c r="F2003">
        <v>5.58</v>
      </c>
      <c r="G2003">
        <v>1.1000000000000001</v>
      </c>
    </row>
    <row r="2004" spans="1:7" x14ac:dyDescent="0.25">
      <c r="A2004" s="1">
        <v>39083.727465277778</v>
      </c>
      <c r="B2004" s="2">
        <f t="shared" si="62"/>
        <v>0.69516203703824431</v>
      </c>
      <c r="C2004" s="3">
        <f t="shared" si="63"/>
        <v>16.68</v>
      </c>
      <c r="D2004" t="s">
        <v>36</v>
      </c>
      <c r="E2004">
        <v>250</v>
      </c>
      <c r="F2004">
        <v>5.58</v>
      </c>
      <c r="G2004">
        <v>0.7</v>
      </c>
    </row>
    <row r="2005" spans="1:7" x14ac:dyDescent="0.25">
      <c r="A2005" s="1">
        <v>39083.727812500001</v>
      </c>
      <c r="B2005" s="2">
        <f t="shared" si="62"/>
        <v>0.69550925926159834</v>
      </c>
      <c r="C2005" s="3">
        <f t="shared" si="63"/>
        <v>16.690000000000001</v>
      </c>
      <c r="D2005" t="s">
        <v>36</v>
      </c>
      <c r="E2005">
        <v>249</v>
      </c>
      <c r="F2005">
        <v>5.58</v>
      </c>
      <c r="G2005">
        <v>1.5</v>
      </c>
    </row>
    <row r="2006" spans="1:7" x14ac:dyDescent="0.25">
      <c r="A2006" s="1">
        <v>39083.728159722225</v>
      </c>
      <c r="B2006" s="2">
        <f t="shared" si="62"/>
        <v>0.69585648148495238</v>
      </c>
      <c r="C2006" s="3">
        <f t="shared" si="63"/>
        <v>16.7</v>
      </c>
      <c r="D2006" t="s">
        <v>36</v>
      </c>
      <c r="E2006">
        <v>249</v>
      </c>
      <c r="F2006">
        <v>5.58</v>
      </c>
      <c r="G2006">
        <v>1</v>
      </c>
    </row>
    <row r="2007" spans="1:7" x14ac:dyDescent="0.25">
      <c r="A2007" s="1">
        <v>39083.728506944448</v>
      </c>
      <c r="B2007" s="2">
        <f t="shared" si="62"/>
        <v>0.69620370370830642</v>
      </c>
      <c r="C2007" s="3">
        <f t="shared" si="63"/>
        <v>16.71</v>
      </c>
      <c r="D2007" t="s">
        <v>36</v>
      </c>
      <c r="E2007">
        <v>250</v>
      </c>
      <c r="F2007">
        <v>5.58</v>
      </c>
      <c r="G2007">
        <v>1.1000000000000001</v>
      </c>
    </row>
    <row r="2008" spans="1:7" x14ac:dyDescent="0.25">
      <c r="A2008" s="1">
        <v>39083.728854166664</v>
      </c>
      <c r="B2008" s="2">
        <f t="shared" si="62"/>
        <v>0.6965509259243845</v>
      </c>
      <c r="C2008" s="3">
        <f t="shared" si="63"/>
        <v>16.72</v>
      </c>
      <c r="D2008" t="s">
        <v>36</v>
      </c>
      <c r="E2008">
        <v>250</v>
      </c>
      <c r="F2008">
        <v>5.58</v>
      </c>
      <c r="G2008">
        <v>1.4</v>
      </c>
    </row>
    <row r="2009" spans="1:7" x14ac:dyDescent="0.25">
      <c r="A2009" s="1">
        <v>39083.729201388887</v>
      </c>
      <c r="B2009" s="2">
        <f t="shared" si="62"/>
        <v>0.69689814814773854</v>
      </c>
      <c r="C2009" s="3">
        <f t="shared" si="63"/>
        <v>16.73</v>
      </c>
      <c r="D2009" t="s">
        <v>36</v>
      </c>
      <c r="E2009">
        <v>249</v>
      </c>
      <c r="F2009">
        <v>5.58</v>
      </c>
      <c r="G2009">
        <v>1.4</v>
      </c>
    </row>
    <row r="2010" spans="1:7" x14ac:dyDescent="0.25">
      <c r="A2010" s="1">
        <v>39083.729548611111</v>
      </c>
      <c r="B2010" s="2">
        <f t="shared" si="62"/>
        <v>0.69724537037109258</v>
      </c>
      <c r="C2010" s="3">
        <f t="shared" si="63"/>
        <v>16.73</v>
      </c>
      <c r="D2010" t="s">
        <v>36</v>
      </c>
      <c r="E2010">
        <v>249</v>
      </c>
      <c r="F2010">
        <v>5.58</v>
      </c>
      <c r="G2010">
        <v>0.9</v>
      </c>
    </row>
    <row r="2011" spans="1:7" x14ac:dyDescent="0.25">
      <c r="A2011" s="1">
        <v>39083.729895833334</v>
      </c>
      <c r="B2011" s="2">
        <f t="shared" si="62"/>
        <v>0.69759259259444661</v>
      </c>
      <c r="C2011" s="3">
        <f t="shared" si="63"/>
        <v>16.739999999999998</v>
      </c>
      <c r="D2011" t="s">
        <v>36</v>
      </c>
      <c r="E2011">
        <v>249</v>
      </c>
      <c r="F2011">
        <v>5.58</v>
      </c>
      <c r="G2011">
        <v>1.1000000000000001</v>
      </c>
    </row>
    <row r="2012" spans="1:7" x14ac:dyDescent="0.25">
      <c r="A2012" s="1">
        <v>39083.730243055557</v>
      </c>
      <c r="B2012" s="2">
        <f t="shared" si="62"/>
        <v>0.69793981481780065</v>
      </c>
      <c r="C2012" s="3">
        <f t="shared" si="63"/>
        <v>16.75</v>
      </c>
      <c r="D2012" t="s">
        <v>36</v>
      </c>
      <c r="E2012">
        <v>250</v>
      </c>
      <c r="F2012">
        <v>5.58</v>
      </c>
      <c r="G2012">
        <v>0.7</v>
      </c>
    </row>
    <row r="2013" spans="1:7" x14ac:dyDescent="0.25">
      <c r="A2013" s="1">
        <v>39083.730590277781</v>
      </c>
      <c r="B2013" s="2">
        <f t="shared" si="62"/>
        <v>0.69828703704115469</v>
      </c>
      <c r="C2013" s="3">
        <f t="shared" si="63"/>
        <v>16.760000000000002</v>
      </c>
      <c r="D2013" t="s">
        <v>36</v>
      </c>
      <c r="E2013">
        <v>250</v>
      </c>
      <c r="F2013">
        <v>5.58</v>
      </c>
      <c r="G2013">
        <v>1.2</v>
      </c>
    </row>
    <row r="2014" spans="1:7" x14ac:dyDescent="0.25">
      <c r="A2014" s="1">
        <v>39083.730937499997</v>
      </c>
      <c r="B2014" s="2">
        <f t="shared" si="62"/>
        <v>0.69863425925723277</v>
      </c>
      <c r="C2014" s="3">
        <f t="shared" si="63"/>
        <v>16.77</v>
      </c>
      <c r="D2014" t="s">
        <v>36</v>
      </c>
      <c r="E2014">
        <v>250</v>
      </c>
      <c r="F2014">
        <v>5.58</v>
      </c>
      <c r="G2014">
        <v>1</v>
      </c>
    </row>
    <row r="2015" spans="1:7" x14ac:dyDescent="0.25">
      <c r="A2015" s="1">
        <v>39083.73128472222</v>
      </c>
      <c r="B2015" s="2">
        <f t="shared" si="62"/>
        <v>0.69898148148058681</v>
      </c>
      <c r="C2015" s="3">
        <f t="shared" si="63"/>
        <v>16.78</v>
      </c>
      <c r="D2015" t="s">
        <v>36</v>
      </c>
      <c r="E2015">
        <v>250</v>
      </c>
      <c r="F2015">
        <v>5.58</v>
      </c>
      <c r="G2015">
        <v>0.7</v>
      </c>
    </row>
    <row r="2016" spans="1:7" x14ac:dyDescent="0.25">
      <c r="A2016" s="1">
        <v>39083.731631944444</v>
      </c>
      <c r="B2016" s="2">
        <f t="shared" si="62"/>
        <v>0.69932870370394085</v>
      </c>
      <c r="C2016" s="3">
        <f t="shared" si="63"/>
        <v>16.78</v>
      </c>
      <c r="D2016" t="s">
        <v>36</v>
      </c>
      <c r="E2016">
        <v>250</v>
      </c>
      <c r="F2016">
        <v>5.58</v>
      </c>
      <c r="G2016">
        <v>1.9</v>
      </c>
    </row>
    <row r="2017" spans="1:7" x14ac:dyDescent="0.25">
      <c r="A2017" s="1">
        <v>39083.731979166667</v>
      </c>
      <c r="B2017" s="2">
        <f t="shared" si="62"/>
        <v>0.69967592592729488</v>
      </c>
      <c r="C2017" s="3">
        <f t="shared" si="63"/>
        <v>16.79</v>
      </c>
      <c r="D2017" t="s">
        <v>36</v>
      </c>
      <c r="E2017">
        <v>249</v>
      </c>
      <c r="F2017">
        <v>5.58</v>
      </c>
      <c r="G2017">
        <v>1.3</v>
      </c>
    </row>
    <row r="2018" spans="1:7" x14ac:dyDescent="0.25">
      <c r="A2018" s="1">
        <v>39083.73232638889</v>
      </c>
      <c r="B2018" s="2">
        <f t="shared" si="62"/>
        <v>0.70002314815064892</v>
      </c>
      <c r="C2018" s="3">
        <f t="shared" si="63"/>
        <v>16.8</v>
      </c>
      <c r="D2018" t="s">
        <v>36</v>
      </c>
      <c r="E2018">
        <v>249</v>
      </c>
      <c r="F2018">
        <v>5.58</v>
      </c>
      <c r="G2018">
        <v>1.2</v>
      </c>
    </row>
    <row r="2019" spans="1:7" x14ac:dyDescent="0.25">
      <c r="A2019" s="1">
        <v>39083.732673611114</v>
      </c>
      <c r="B2019" s="2">
        <f t="shared" si="62"/>
        <v>0.70037037037400296</v>
      </c>
      <c r="C2019" s="3">
        <f t="shared" si="63"/>
        <v>16.809999999999999</v>
      </c>
      <c r="D2019" t="s">
        <v>36</v>
      </c>
      <c r="E2019">
        <v>250</v>
      </c>
      <c r="F2019">
        <v>5.58</v>
      </c>
      <c r="G2019">
        <v>1.6</v>
      </c>
    </row>
    <row r="2020" spans="1:7" x14ac:dyDescent="0.25">
      <c r="A2020" s="1">
        <v>39083.733020833337</v>
      </c>
      <c r="B2020" s="2">
        <f t="shared" si="62"/>
        <v>0.700717592597357</v>
      </c>
      <c r="C2020" s="3">
        <f t="shared" si="63"/>
        <v>16.82</v>
      </c>
      <c r="D2020" t="s">
        <v>36</v>
      </c>
      <c r="E2020">
        <v>249</v>
      </c>
      <c r="F2020">
        <v>5.58</v>
      </c>
      <c r="G2020">
        <v>1.1000000000000001</v>
      </c>
    </row>
    <row r="2021" spans="1:7" x14ac:dyDescent="0.25">
      <c r="A2021" s="1">
        <v>39083.733368055553</v>
      </c>
      <c r="B2021" s="2">
        <f t="shared" si="62"/>
        <v>0.70106481481343508</v>
      </c>
      <c r="C2021" s="3">
        <f t="shared" si="63"/>
        <v>16.829999999999998</v>
      </c>
      <c r="D2021" t="s">
        <v>36</v>
      </c>
      <c r="E2021">
        <v>249</v>
      </c>
      <c r="F2021">
        <v>5.58</v>
      </c>
      <c r="G2021">
        <v>0.8</v>
      </c>
    </row>
    <row r="2022" spans="1:7" x14ac:dyDescent="0.25">
      <c r="A2022" s="1">
        <v>39083.733715277776</v>
      </c>
      <c r="B2022" s="2">
        <f t="shared" si="62"/>
        <v>0.70141203703678912</v>
      </c>
      <c r="C2022" s="3">
        <f t="shared" si="63"/>
        <v>16.829999999999998</v>
      </c>
      <c r="D2022" t="s">
        <v>36</v>
      </c>
      <c r="E2022">
        <v>250</v>
      </c>
      <c r="F2022">
        <v>5.58</v>
      </c>
      <c r="G2022">
        <v>1.3</v>
      </c>
    </row>
    <row r="2023" spans="1:7" x14ac:dyDescent="0.25">
      <c r="A2023" s="1">
        <v>39083.7340625</v>
      </c>
      <c r="B2023" s="2">
        <f t="shared" si="62"/>
        <v>0.70175925926014315</v>
      </c>
      <c r="C2023" s="3">
        <f t="shared" si="63"/>
        <v>16.84</v>
      </c>
      <c r="D2023" t="s">
        <v>36</v>
      </c>
      <c r="E2023">
        <v>249</v>
      </c>
      <c r="F2023">
        <v>5.58</v>
      </c>
      <c r="G2023">
        <v>1</v>
      </c>
    </row>
    <row r="2024" spans="1:7" x14ac:dyDescent="0.25">
      <c r="A2024" s="1">
        <v>39083.734409722223</v>
      </c>
      <c r="B2024" s="2">
        <f t="shared" si="62"/>
        <v>0.70210648148349719</v>
      </c>
      <c r="C2024" s="3">
        <f t="shared" si="63"/>
        <v>16.850000000000001</v>
      </c>
      <c r="D2024" t="s">
        <v>36</v>
      </c>
      <c r="E2024">
        <v>249</v>
      </c>
      <c r="F2024">
        <v>5.58</v>
      </c>
      <c r="G2024">
        <v>0.9</v>
      </c>
    </row>
    <row r="2025" spans="1:7" x14ac:dyDescent="0.25">
      <c r="A2025" s="1">
        <v>39083.734756944446</v>
      </c>
      <c r="B2025" s="2">
        <f t="shared" si="62"/>
        <v>0.70245370370685123</v>
      </c>
      <c r="C2025" s="3">
        <f t="shared" si="63"/>
        <v>16.86</v>
      </c>
      <c r="D2025" t="s">
        <v>36</v>
      </c>
      <c r="E2025">
        <v>250</v>
      </c>
      <c r="F2025">
        <v>5.58</v>
      </c>
      <c r="G2025">
        <v>1.2</v>
      </c>
    </row>
    <row r="2026" spans="1:7" x14ac:dyDescent="0.25">
      <c r="A2026" s="1">
        <v>39083.73510416667</v>
      </c>
      <c r="B2026" s="2">
        <f t="shared" si="62"/>
        <v>0.70280092593020527</v>
      </c>
      <c r="C2026" s="3">
        <f t="shared" si="63"/>
        <v>16.87</v>
      </c>
      <c r="D2026" t="s">
        <v>36</v>
      </c>
      <c r="E2026">
        <v>250</v>
      </c>
      <c r="F2026">
        <v>5.58</v>
      </c>
      <c r="G2026">
        <v>1.2</v>
      </c>
    </row>
    <row r="2027" spans="1:7" x14ac:dyDescent="0.25">
      <c r="A2027" s="1">
        <v>39083.735451388886</v>
      </c>
      <c r="B2027" s="2">
        <f t="shared" si="62"/>
        <v>0.70314814814628335</v>
      </c>
      <c r="C2027" s="3">
        <f t="shared" si="63"/>
        <v>16.88</v>
      </c>
      <c r="D2027" t="s">
        <v>36</v>
      </c>
      <c r="E2027">
        <v>250</v>
      </c>
      <c r="F2027">
        <v>5.58</v>
      </c>
      <c r="G2027">
        <v>0.7</v>
      </c>
    </row>
    <row r="2028" spans="1:7" x14ac:dyDescent="0.25">
      <c r="A2028" s="1">
        <v>39083.735798611109</v>
      </c>
      <c r="B2028" s="2">
        <f t="shared" si="62"/>
        <v>0.70349537036963739</v>
      </c>
      <c r="C2028" s="3">
        <f t="shared" si="63"/>
        <v>16.88</v>
      </c>
      <c r="D2028" t="s">
        <v>36</v>
      </c>
      <c r="E2028">
        <v>249</v>
      </c>
      <c r="F2028">
        <v>5.58</v>
      </c>
      <c r="G2028">
        <v>0.7</v>
      </c>
    </row>
    <row r="2029" spans="1:7" x14ac:dyDescent="0.25">
      <c r="A2029" s="1">
        <v>39083.736145833333</v>
      </c>
      <c r="B2029" s="2">
        <f t="shared" si="62"/>
        <v>0.70384259259299142</v>
      </c>
      <c r="C2029" s="3">
        <f t="shared" si="63"/>
        <v>16.89</v>
      </c>
      <c r="D2029" t="s">
        <v>36</v>
      </c>
      <c r="E2029">
        <v>249</v>
      </c>
      <c r="F2029">
        <v>5.58</v>
      </c>
      <c r="G2029">
        <v>0.7</v>
      </c>
    </row>
    <row r="2030" spans="1:7" x14ac:dyDescent="0.25">
      <c r="A2030" s="1">
        <v>39083.736493055556</v>
      </c>
      <c r="B2030" s="2">
        <f t="shared" si="62"/>
        <v>0.70418981481634546</v>
      </c>
      <c r="C2030" s="3">
        <f t="shared" si="63"/>
        <v>16.899999999999999</v>
      </c>
      <c r="D2030" t="s">
        <v>36</v>
      </c>
      <c r="E2030">
        <v>250</v>
      </c>
      <c r="F2030">
        <v>5.58</v>
      </c>
      <c r="G2030">
        <v>1</v>
      </c>
    </row>
    <row r="2031" spans="1:7" x14ac:dyDescent="0.25">
      <c r="A2031" s="1">
        <v>39083.736840277779</v>
      </c>
      <c r="B2031" s="2">
        <f t="shared" si="62"/>
        <v>0.7045370370396995</v>
      </c>
      <c r="C2031" s="3">
        <f t="shared" si="63"/>
        <v>16.91</v>
      </c>
      <c r="D2031" t="s">
        <v>36</v>
      </c>
      <c r="E2031">
        <v>249</v>
      </c>
      <c r="F2031">
        <v>5.58</v>
      </c>
      <c r="G2031">
        <v>1</v>
      </c>
    </row>
    <row r="2032" spans="1:7" x14ac:dyDescent="0.25">
      <c r="A2032" s="1">
        <v>39083.737187500003</v>
      </c>
      <c r="B2032" s="2">
        <f t="shared" si="62"/>
        <v>0.70488425926305354</v>
      </c>
      <c r="C2032" s="3">
        <f t="shared" si="63"/>
        <v>16.920000000000002</v>
      </c>
      <c r="D2032" t="s">
        <v>36</v>
      </c>
      <c r="E2032">
        <v>249</v>
      </c>
      <c r="F2032">
        <v>5.58</v>
      </c>
      <c r="G2032">
        <v>0.7</v>
      </c>
    </row>
    <row r="2033" spans="1:7" x14ac:dyDescent="0.25">
      <c r="A2033" s="1">
        <v>39083.737534722219</v>
      </c>
      <c r="B2033" s="2">
        <f t="shared" si="62"/>
        <v>0.70523148147913162</v>
      </c>
      <c r="C2033" s="3">
        <f t="shared" si="63"/>
        <v>16.93</v>
      </c>
      <c r="D2033" t="s">
        <v>36</v>
      </c>
      <c r="E2033">
        <v>249</v>
      </c>
      <c r="F2033">
        <v>5.58</v>
      </c>
      <c r="G2033">
        <v>0.8</v>
      </c>
    </row>
    <row r="2034" spans="1:7" x14ac:dyDescent="0.25">
      <c r="A2034" s="1">
        <v>39083.737881944442</v>
      </c>
      <c r="B2034" s="2">
        <f t="shared" si="62"/>
        <v>0.70557870370248565</v>
      </c>
      <c r="C2034" s="3">
        <f t="shared" si="63"/>
        <v>16.93</v>
      </c>
      <c r="D2034" t="s">
        <v>36</v>
      </c>
      <c r="E2034">
        <v>249</v>
      </c>
      <c r="F2034">
        <v>5.58</v>
      </c>
      <c r="G2034">
        <v>0.8</v>
      </c>
    </row>
    <row r="2035" spans="1:7" x14ac:dyDescent="0.25">
      <c r="A2035" s="1">
        <v>39083.738229166665</v>
      </c>
      <c r="B2035" s="2">
        <f t="shared" si="62"/>
        <v>0.70592592592583969</v>
      </c>
      <c r="C2035" s="3">
        <f t="shared" si="63"/>
        <v>16.940000000000001</v>
      </c>
      <c r="D2035" t="s">
        <v>36</v>
      </c>
      <c r="E2035">
        <v>249</v>
      </c>
      <c r="F2035">
        <v>5.58</v>
      </c>
      <c r="G2035">
        <v>0.8</v>
      </c>
    </row>
    <row r="2036" spans="1:7" x14ac:dyDescent="0.25">
      <c r="A2036" s="1">
        <v>39083.738576388889</v>
      </c>
      <c r="B2036" s="2">
        <f t="shared" si="62"/>
        <v>0.70627314814919373</v>
      </c>
      <c r="C2036" s="3">
        <f t="shared" si="63"/>
        <v>16.95</v>
      </c>
      <c r="D2036" t="s">
        <v>36</v>
      </c>
      <c r="E2036">
        <v>249</v>
      </c>
      <c r="F2036">
        <v>5.58</v>
      </c>
      <c r="G2036">
        <v>0.7</v>
      </c>
    </row>
    <row r="2037" spans="1:7" x14ac:dyDescent="0.25">
      <c r="A2037" s="1">
        <v>39083.738923611112</v>
      </c>
      <c r="B2037" s="2">
        <f t="shared" si="62"/>
        <v>0.70662037037254777</v>
      </c>
      <c r="C2037" s="3">
        <f t="shared" si="63"/>
        <v>16.96</v>
      </c>
      <c r="D2037" t="s">
        <v>36</v>
      </c>
      <c r="E2037">
        <v>249</v>
      </c>
      <c r="F2037">
        <v>5.58</v>
      </c>
      <c r="G2037">
        <v>0.6</v>
      </c>
    </row>
    <row r="2038" spans="1:7" x14ac:dyDescent="0.25">
      <c r="A2038" s="1">
        <v>39083.739270833335</v>
      </c>
      <c r="B2038" s="2">
        <f t="shared" si="62"/>
        <v>0.70696759259590181</v>
      </c>
      <c r="C2038" s="3">
        <f t="shared" si="63"/>
        <v>16.97</v>
      </c>
      <c r="D2038" t="s">
        <v>36</v>
      </c>
      <c r="E2038">
        <v>250</v>
      </c>
      <c r="F2038">
        <v>5.58</v>
      </c>
      <c r="G2038">
        <v>1.1000000000000001</v>
      </c>
    </row>
    <row r="2039" spans="1:7" x14ac:dyDescent="0.25">
      <c r="A2039" s="1">
        <v>39083.739618055559</v>
      </c>
      <c r="B2039" s="2">
        <f t="shared" si="62"/>
        <v>0.70731481481925584</v>
      </c>
      <c r="C2039" s="3">
        <f t="shared" si="63"/>
        <v>16.98</v>
      </c>
      <c r="D2039" t="s">
        <v>36</v>
      </c>
      <c r="E2039">
        <v>249</v>
      </c>
      <c r="F2039">
        <v>5.58</v>
      </c>
      <c r="G2039">
        <v>2</v>
      </c>
    </row>
    <row r="2040" spans="1:7" x14ac:dyDescent="0.25">
      <c r="A2040" s="1">
        <v>39083.739965277775</v>
      </c>
      <c r="B2040" s="2">
        <f t="shared" si="62"/>
        <v>0.70766203703533392</v>
      </c>
      <c r="C2040" s="3">
        <f t="shared" si="63"/>
        <v>16.98</v>
      </c>
      <c r="D2040" t="s">
        <v>36</v>
      </c>
      <c r="E2040">
        <v>249</v>
      </c>
      <c r="F2040">
        <v>5.58</v>
      </c>
      <c r="G2040">
        <v>1</v>
      </c>
    </row>
    <row r="2041" spans="1:7" x14ac:dyDescent="0.25">
      <c r="A2041" s="1">
        <v>39083.740312499998</v>
      </c>
      <c r="B2041" s="2">
        <f t="shared" si="62"/>
        <v>0.70800925925868796</v>
      </c>
      <c r="C2041" s="3">
        <f t="shared" si="63"/>
        <v>16.989999999999998</v>
      </c>
      <c r="D2041" t="s">
        <v>36</v>
      </c>
      <c r="E2041">
        <v>249</v>
      </c>
      <c r="F2041">
        <v>5.58</v>
      </c>
      <c r="G2041">
        <v>0.8</v>
      </c>
    </row>
    <row r="2042" spans="1:7" x14ac:dyDescent="0.25">
      <c r="A2042" s="1">
        <v>39083.740659722222</v>
      </c>
      <c r="B2042" s="2">
        <f t="shared" si="62"/>
        <v>0.708356481482042</v>
      </c>
      <c r="C2042" s="3">
        <f t="shared" si="63"/>
        <v>17</v>
      </c>
      <c r="D2042" t="s">
        <v>36</v>
      </c>
      <c r="E2042">
        <v>250</v>
      </c>
      <c r="F2042">
        <v>5.58</v>
      </c>
      <c r="G2042">
        <v>0.9</v>
      </c>
    </row>
    <row r="2043" spans="1:7" x14ac:dyDescent="0.25">
      <c r="A2043" s="1">
        <v>39083.741006944445</v>
      </c>
      <c r="B2043" s="2">
        <f t="shared" si="62"/>
        <v>0.70870370370539604</v>
      </c>
      <c r="C2043" s="3">
        <f t="shared" si="63"/>
        <v>17.010000000000002</v>
      </c>
      <c r="D2043" t="s">
        <v>36</v>
      </c>
      <c r="E2043">
        <v>250</v>
      </c>
      <c r="F2043">
        <v>5.58</v>
      </c>
      <c r="G2043">
        <v>0.9</v>
      </c>
    </row>
    <row r="2044" spans="1:7" x14ac:dyDescent="0.25">
      <c r="A2044" s="1">
        <v>39083.741354166668</v>
      </c>
      <c r="B2044" s="2">
        <f t="shared" si="62"/>
        <v>0.70905092592875008</v>
      </c>
      <c r="C2044" s="3">
        <f t="shared" si="63"/>
        <v>17.02</v>
      </c>
      <c r="D2044" t="s">
        <v>36</v>
      </c>
      <c r="E2044">
        <v>249</v>
      </c>
      <c r="F2044">
        <v>5.58</v>
      </c>
      <c r="G2044">
        <v>0.8</v>
      </c>
    </row>
    <row r="2045" spans="1:7" x14ac:dyDescent="0.25">
      <c r="A2045" s="1">
        <v>39083.741701388892</v>
      </c>
      <c r="B2045" s="2">
        <f t="shared" si="62"/>
        <v>0.70939814815210411</v>
      </c>
      <c r="C2045" s="3">
        <f t="shared" si="63"/>
        <v>17.03</v>
      </c>
      <c r="D2045" t="s">
        <v>36</v>
      </c>
      <c r="E2045">
        <v>250</v>
      </c>
      <c r="F2045">
        <v>5.58</v>
      </c>
      <c r="G2045">
        <v>1</v>
      </c>
    </row>
    <row r="2046" spans="1:7" x14ac:dyDescent="0.25">
      <c r="A2046" s="1">
        <v>39083.742048611108</v>
      </c>
      <c r="B2046" s="2">
        <f t="shared" si="62"/>
        <v>0.70974537036818219</v>
      </c>
      <c r="C2046" s="3">
        <f t="shared" si="63"/>
        <v>17.03</v>
      </c>
      <c r="D2046" t="s">
        <v>36</v>
      </c>
      <c r="E2046">
        <v>250</v>
      </c>
      <c r="F2046">
        <v>5.58</v>
      </c>
      <c r="G2046">
        <v>1.1000000000000001</v>
      </c>
    </row>
    <row r="2047" spans="1:7" x14ac:dyDescent="0.25">
      <c r="A2047" s="1">
        <v>39083.742395833331</v>
      </c>
      <c r="B2047" s="2">
        <f t="shared" si="62"/>
        <v>0.71009259259153623</v>
      </c>
      <c r="C2047" s="3">
        <f t="shared" si="63"/>
        <v>17.04</v>
      </c>
      <c r="D2047" t="s">
        <v>36</v>
      </c>
      <c r="E2047">
        <v>249</v>
      </c>
      <c r="F2047">
        <v>5.58</v>
      </c>
      <c r="G2047">
        <v>0.9</v>
      </c>
    </row>
    <row r="2048" spans="1:7" x14ac:dyDescent="0.25">
      <c r="A2048" s="1">
        <v>39083.742743055554</v>
      </c>
      <c r="B2048" s="2">
        <f t="shared" si="62"/>
        <v>0.71043981481489027</v>
      </c>
      <c r="C2048" s="3">
        <f t="shared" si="63"/>
        <v>17.05</v>
      </c>
      <c r="D2048" t="s">
        <v>36</v>
      </c>
      <c r="E2048">
        <v>249</v>
      </c>
      <c r="F2048">
        <v>5.58</v>
      </c>
      <c r="G2048">
        <v>0.9</v>
      </c>
    </row>
    <row r="2049" spans="1:7" x14ac:dyDescent="0.25">
      <c r="A2049" s="1">
        <v>39083.743090277778</v>
      </c>
      <c r="B2049" s="2">
        <f t="shared" si="62"/>
        <v>0.71078703703824431</v>
      </c>
      <c r="C2049" s="3">
        <f t="shared" si="63"/>
        <v>17.059999999999999</v>
      </c>
      <c r="D2049" t="s">
        <v>36</v>
      </c>
      <c r="E2049">
        <v>250</v>
      </c>
      <c r="F2049">
        <v>5.58</v>
      </c>
      <c r="G2049">
        <v>0.8</v>
      </c>
    </row>
    <row r="2050" spans="1:7" x14ac:dyDescent="0.25">
      <c r="A2050" s="1">
        <v>39083.743437500001</v>
      </c>
      <c r="B2050" s="2">
        <f t="shared" si="62"/>
        <v>0.71113425926159834</v>
      </c>
      <c r="C2050" s="3">
        <f t="shared" si="63"/>
        <v>17.07</v>
      </c>
      <c r="D2050" t="s">
        <v>36</v>
      </c>
      <c r="E2050">
        <v>250</v>
      </c>
      <c r="F2050">
        <v>5.58</v>
      </c>
      <c r="G2050">
        <v>0.8</v>
      </c>
    </row>
    <row r="2051" spans="1:7" x14ac:dyDescent="0.25">
      <c r="A2051" s="1">
        <v>39083.743784722225</v>
      </c>
      <c r="B2051" s="2">
        <f t="shared" si="62"/>
        <v>0.71148148148495238</v>
      </c>
      <c r="C2051" s="3">
        <f t="shared" si="63"/>
        <v>17.079999999999998</v>
      </c>
      <c r="D2051" t="s">
        <v>36</v>
      </c>
      <c r="E2051">
        <v>250</v>
      </c>
      <c r="F2051">
        <v>5.58</v>
      </c>
      <c r="G2051">
        <v>0.9</v>
      </c>
    </row>
    <row r="2052" spans="1:7" x14ac:dyDescent="0.25">
      <c r="A2052" s="1">
        <v>39083.744131944448</v>
      </c>
      <c r="B2052" s="2">
        <f t="shared" ref="B2052:B2115" si="64">A2052-$A$2</f>
        <v>0.71182870370830642</v>
      </c>
      <c r="C2052" s="3">
        <f t="shared" ref="C2052:C2115" si="65">ROUND(B2052/69444*100000000/60,2)</f>
        <v>17.079999999999998</v>
      </c>
      <c r="D2052" t="s">
        <v>36</v>
      </c>
      <c r="E2052">
        <v>249</v>
      </c>
      <c r="F2052">
        <v>5.58</v>
      </c>
      <c r="G2052">
        <v>0.9</v>
      </c>
    </row>
    <row r="2053" spans="1:7" x14ac:dyDescent="0.25">
      <c r="A2053" s="1">
        <v>39083.744479166664</v>
      </c>
      <c r="B2053" s="2">
        <f t="shared" si="64"/>
        <v>0.7121759259243845</v>
      </c>
      <c r="C2053" s="3">
        <f t="shared" si="65"/>
        <v>17.09</v>
      </c>
      <c r="D2053" t="s">
        <v>36</v>
      </c>
      <c r="E2053">
        <v>250</v>
      </c>
      <c r="F2053">
        <v>5.58</v>
      </c>
      <c r="G2053">
        <v>1.3</v>
      </c>
    </row>
    <row r="2054" spans="1:7" x14ac:dyDescent="0.25">
      <c r="A2054" s="1">
        <v>39083.744826388887</v>
      </c>
      <c r="B2054" s="2">
        <f t="shared" si="64"/>
        <v>0.71252314814773854</v>
      </c>
      <c r="C2054" s="3">
        <f t="shared" si="65"/>
        <v>17.100000000000001</v>
      </c>
      <c r="D2054" t="s">
        <v>36</v>
      </c>
      <c r="E2054">
        <v>249</v>
      </c>
      <c r="F2054">
        <v>5.58</v>
      </c>
      <c r="G2054">
        <v>1</v>
      </c>
    </row>
    <row r="2055" spans="1:7" x14ac:dyDescent="0.25">
      <c r="A2055" s="1">
        <v>39083.745173611111</v>
      </c>
      <c r="B2055" s="2">
        <f t="shared" si="64"/>
        <v>0.71287037037109258</v>
      </c>
      <c r="C2055" s="3">
        <f t="shared" si="65"/>
        <v>17.11</v>
      </c>
      <c r="D2055" t="s">
        <v>36</v>
      </c>
      <c r="E2055">
        <v>249</v>
      </c>
      <c r="F2055">
        <v>5.58</v>
      </c>
      <c r="G2055">
        <v>0.8</v>
      </c>
    </row>
    <row r="2056" spans="1:7" x14ac:dyDescent="0.25">
      <c r="A2056" s="1">
        <v>39083.745520833334</v>
      </c>
      <c r="B2056" s="2">
        <f t="shared" si="64"/>
        <v>0.71321759259444661</v>
      </c>
      <c r="C2056" s="3">
        <f t="shared" si="65"/>
        <v>17.12</v>
      </c>
      <c r="D2056" t="s">
        <v>36</v>
      </c>
      <c r="E2056">
        <v>250</v>
      </c>
      <c r="F2056">
        <v>5.58</v>
      </c>
      <c r="G2056">
        <v>0.8</v>
      </c>
    </row>
    <row r="2057" spans="1:7" x14ac:dyDescent="0.25">
      <c r="A2057" s="1">
        <v>39083.745868055557</v>
      </c>
      <c r="B2057" s="2">
        <f t="shared" si="64"/>
        <v>0.71356481481780065</v>
      </c>
      <c r="C2057" s="3">
        <f t="shared" si="65"/>
        <v>17.13</v>
      </c>
      <c r="D2057" t="s">
        <v>36</v>
      </c>
      <c r="E2057">
        <v>250</v>
      </c>
      <c r="F2057">
        <v>5.58</v>
      </c>
      <c r="G2057">
        <v>0.7</v>
      </c>
    </row>
    <row r="2058" spans="1:7" x14ac:dyDescent="0.25">
      <c r="A2058" s="1">
        <v>39083.746215277781</v>
      </c>
      <c r="B2058" s="2">
        <f t="shared" si="64"/>
        <v>0.71391203704115469</v>
      </c>
      <c r="C2058" s="3">
        <f t="shared" si="65"/>
        <v>17.13</v>
      </c>
      <c r="D2058" t="s">
        <v>36</v>
      </c>
      <c r="E2058">
        <v>249</v>
      </c>
      <c r="F2058">
        <v>5.58</v>
      </c>
      <c r="G2058">
        <v>0.7</v>
      </c>
    </row>
    <row r="2059" spans="1:7" x14ac:dyDescent="0.25">
      <c r="A2059" s="1">
        <v>39083.746562499997</v>
      </c>
      <c r="B2059" s="2">
        <f t="shared" si="64"/>
        <v>0.71425925925723277</v>
      </c>
      <c r="C2059" s="3">
        <f t="shared" si="65"/>
        <v>17.14</v>
      </c>
      <c r="D2059" t="s">
        <v>36</v>
      </c>
      <c r="E2059">
        <v>249</v>
      </c>
      <c r="F2059">
        <v>5.58</v>
      </c>
      <c r="G2059">
        <v>1.2</v>
      </c>
    </row>
    <row r="2060" spans="1:7" x14ac:dyDescent="0.25">
      <c r="A2060" s="1">
        <v>39083.74690972222</v>
      </c>
      <c r="B2060" s="2">
        <f t="shared" si="64"/>
        <v>0.71460648148058681</v>
      </c>
      <c r="C2060" s="3">
        <f t="shared" si="65"/>
        <v>17.149999999999999</v>
      </c>
      <c r="D2060" t="s">
        <v>36</v>
      </c>
      <c r="E2060">
        <v>250</v>
      </c>
      <c r="F2060">
        <v>5.58</v>
      </c>
      <c r="G2060">
        <v>1.1000000000000001</v>
      </c>
    </row>
    <row r="2061" spans="1:7" x14ac:dyDescent="0.25">
      <c r="A2061" s="1">
        <v>39083.747256944444</v>
      </c>
      <c r="B2061" s="2">
        <f t="shared" si="64"/>
        <v>0.71495370370394085</v>
      </c>
      <c r="C2061" s="3">
        <f t="shared" si="65"/>
        <v>17.16</v>
      </c>
      <c r="D2061" t="s">
        <v>36</v>
      </c>
      <c r="E2061">
        <v>249</v>
      </c>
      <c r="F2061">
        <v>5.58</v>
      </c>
      <c r="G2061">
        <v>0.9</v>
      </c>
    </row>
    <row r="2062" spans="1:7" x14ac:dyDescent="0.25">
      <c r="A2062" s="1">
        <v>39083.747604166667</v>
      </c>
      <c r="B2062" s="2">
        <f t="shared" si="64"/>
        <v>0.71530092592729488</v>
      </c>
      <c r="C2062" s="3">
        <f t="shared" si="65"/>
        <v>17.170000000000002</v>
      </c>
      <c r="D2062" t="s">
        <v>36</v>
      </c>
      <c r="E2062">
        <v>249</v>
      </c>
      <c r="F2062">
        <v>5.58</v>
      </c>
      <c r="G2062">
        <v>1</v>
      </c>
    </row>
    <row r="2063" spans="1:7" x14ac:dyDescent="0.25">
      <c r="A2063" s="1">
        <v>39083.74795138889</v>
      </c>
      <c r="B2063" s="2">
        <f t="shared" si="64"/>
        <v>0.71564814815064892</v>
      </c>
      <c r="C2063" s="3">
        <f t="shared" si="65"/>
        <v>17.18</v>
      </c>
      <c r="D2063" t="s">
        <v>36</v>
      </c>
      <c r="E2063">
        <v>250</v>
      </c>
      <c r="F2063">
        <v>5.58</v>
      </c>
      <c r="G2063">
        <v>0.9</v>
      </c>
    </row>
    <row r="2064" spans="1:7" x14ac:dyDescent="0.25">
      <c r="A2064" s="1">
        <v>39083.748298611114</v>
      </c>
      <c r="B2064" s="2">
        <f t="shared" si="64"/>
        <v>0.71599537037400296</v>
      </c>
      <c r="C2064" s="3">
        <f t="shared" si="65"/>
        <v>17.18</v>
      </c>
      <c r="D2064" t="s">
        <v>36</v>
      </c>
      <c r="E2064">
        <v>250</v>
      </c>
      <c r="F2064">
        <v>5.58</v>
      </c>
      <c r="G2064">
        <v>0.7</v>
      </c>
    </row>
    <row r="2065" spans="1:7" x14ac:dyDescent="0.25">
      <c r="A2065" s="1">
        <v>39083.748645833337</v>
      </c>
      <c r="B2065" s="2">
        <f t="shared" si="64"/>
        <v>0.716342592597357</v>
      </c>
      <c r="C2065" s="3">
        <f t="shared" si="65"/>
        <v>17.190000000000001</v>
      </c>
      <c r="D2065" t="s">
        <v>36</v>
      </c>
      <c r="E2065">
        <v>250</v>
      </c>
      <c r="F2065">
        <v>5.58</v>
      </c>
      <c r="G2065">
        <v>1</v>
      </c>
    </row>
    <row r="2066" spans="1:7" x14ac:dyDescent="0.25">
      <c r="A2066" s="1">
        <v>39083.748993055553</v>
      </c>
      <c r="B2066" s="2">
        <f t="shared" si="64"/>
        <v>0.71668981481343508</v>
      </c>
      <c r="C2066" s="3">
        <f t="shared" si="65"/>
        <v>17.2</v>
      </c>
      <c r="D2066" t="s">
        <v>36</v>
      </c>
      <c r="E2066">
        <v>249</v>
      </c>
      <c r="F2066">
        <v>5.58</v>
      </c>
      <c r="G2066">
        <v>1.2</v>
      </c>
    </row>
    <row r="2067" spans="1:7" x14ac:dyDescent="0.25">
      <c r="A2067" s="1">
        <v>39083.749340277776</v>
      </c>
      <c r="B2067" s="2">
        <f t="shared" si="64"/>
        <v>0.71703703703678912</v>
      </c>
      <c r="C2067" s="3">
        <f t="shared" si="65"/>
        <v>17.21</v>
      </c>
      <c r="D2067" t="s">
        <v>36</v>
      </c>
      <c r="E2067">
        <v>250</v>
      </c>
      <c r="F2067">
        <v>5.58</v>
      </c>
      <c r="G2067">
        <v>1.1000000000000001</v>
      </c>
    </row>
    <row r="2068" spans="1:7" x14ac:dyDescent="0.25">
      <c r="A2068" s="1">
        <v>39083.7496875</v>
      </c>
      <c r="B2068" s="2">
        <f t="shared" si="64"/>
        <v>0.71738425926014315</v>
      </c>
      <c r="C2068" s="3">
        <f t="shared" si="65"/>
        <v>17.22</v>
      </c>
      <c r="D2068" t="s">
        <v>36</v>
      </c>
      <c r="E2068">
        <v>250</v>
      </c>
      <c r="F2068">
        <v>5.58</v>
      </c>
      <c r="G2068">
        <v>0.8</v>
      </c>
    </row>
    <row r="2069" spans="1:7" x14ac:dyDescent="0.25">
      <c r="A2069" s="1">
        <v>39083.750034722223</v>
      </c>
      <c r="B2069" s="2">
        <f t="shared" si="64"/>
        <v>0.71773148148349719</v>
      </c>
      <c r="C2069" s="3">
        <f t="shared" si="65"/>
        <v>17.23</v>
      </c>
      <c r="D2069" t="s">
        <v>36</v>
      </c>
      <c r="E2069">
        <v>249</v>
      </c>
      <c r="F2069">
        <v>5.58</v>
      </c>
      <c r="G2069">
        <v>1</v>
      </c>
    </row>
    <row r="2070" spans="1:7" x14ac:dyDescent="0.25">
      <c r="A2070" s="1">
        <v>39083.750381944446</v>
      </c>
      <c r="B2070" s="2">
        <f t="shared" si="64"/>
        <v>0.71807870370685123</v>
      </c>
      <c r="C2070" s="3">
        <f t="shared" si="65"/>
        <v>17.23</v>
      </c>
      <c r="D2070" t="s">
        <v>36</v>
      </c>
      <c r="E2070">
        <v>250</v>
      </c>
      <c r="F2070">
        <v>5.58</v>
      </c>
      <c r="G2070">
        <v>0.9</v>
      </c>
    </row>
    <row r="2071" spans="1:7" x14ac:dyDescent="0.25">
      <c r="A2071" s="1">
        <v>39083.75072916667</v>
      </c>
      <c r="B2071" s="2">
        <f t="shared" si="64"/>
        <v>0.71842592593020527</v>
      </c>
      <c r="C2071" s="3">
        <f t="shared" si="65"/>
        <v>17.239999999999998</v>
      </c>
      <c r="D2071" t="s">
        <v>36</v>
      </c>
      <c r="E2071">
        <v>250</v>
      </c>
      <c r="F2071">
        <v>5.58</v>
      </c>
      <c r="G2071">
        <v>1.1000000000000001</v>
      </c>
    </row>
    <row r="2072" spans="1:7" x14ac:dyDescent="0.25">
      <c r="A2072" s="1">
        <v>39083.751076388886</v>
      </c>
      <c r="B2072" s="2">
        <f t="shared" si="64"/>
        <v>0.71877314814628335</v>
      </c>
      <c r="C2072" s="3">
        <f t="shared" si="65"/>
        <v>17.25</v>
      </c>
      <c r="D2072" t="s">
        <v>36</v>
      </c>
      <c r="E2072">
        <v>249</v>
      </c>
      <c r="F2072">
        <v>5.58</v>
      </c>
      <c r="G2072">
        <v>1.3</v>
      </c>
    </row>
    <row r="2073" spans="1:7" x14ac:dyDescent="0.25">
      <c r="A2073" s="1">
        <v>39083.751423611109</v>
      </c>
      <c r="B2073" s="2">
        <f t="shared" si="64"/>
        <v>0.71912037036963739</v>
      </c>
      <c r="C2073" s="3">
        <f t="shared" si="65"/>
        <v>17.260000000000002</v>
      </c>
      <c r="D2073" t="s">
        <v>36</v>
      </c>
      <c r="E2073">
        <v>249</v>
      </c>
      <c r="F2073">
        <v>5.58</v>
      </c>
      <c r="G2073">
        <v>1</v>
      </c>
    </row>
    <row r="2074" spans="1:7" x14ac:dyDescent="0.25">
      <c r="A2074" s="1">
        <v>39083.751770833333</v>
      </c>
      <c r="B2074" s="2">
        <f t="shared" si="64"/>
        <v>0.71946759259299142</v>
      </c>
      <c r="C2074" s="3">
        <f t="shared" si="65"/>
        <v>17.27</v>
      </c>
      <c r="D2074" t="s">
        <v>36</v>
      </c>
      <c r="E2074">
        <v>249</v>
      </c>
      <c r="F2074">
        <v>5.58</v>
      </c>
      <c r="G2074">
        <v>1.3</v>
      </c>
    </row>
    <row r="2075" spans="1:7" x14ac:dyDescent="0.25">
      <c r="A2075" s="1">
        <v>39083.752118055556</v>
      </c>
      <c r="B2075" s="2">
        <f t="shared" si="64"/>
        <v>0.71981481481634546</v>
      </c>
      <c r="C2075" s="3">
        <f t="shared" si="65"/>
        <v>17.28</v>
      </c>
      <c r="D2075" t="s">
        <v>36</v>
      </c>
      <c r="E2075">
        <v>250</v>
      </c>
      <c r="F2075">
        <v>5.58</v>
      </c>
      <c r="G2075">
        <v>1.1000000000000001</v>
      </c>
    </row>
    <row r="2076" spans="1:7" x14ac:dyDescent="0.25">
      <c r="A2076" s="1">
        <v>39083.752465277779</v>
      </c>
      <c r="B2076" s="2">
        <f t="shared" si="64"/>
        <v>0.7201620370396995</v>
      </c>
      <c r="C2076" s="3">
        <f t="shared" si="65"/>
        <v>17.28</v>
      </c>
      <c r="D2076" t="s">
        <v>36</v>
      </c>
      <c r="E2076">
        <v>249</v>
      </c>
      <c r="F2076">
        <v>5.58</v>
      </c>
      <c r="G2076">
        <v>1.1000000000000001</v>
      </c>
    </row>
    <row r="2077" spans="1:7" x14ac:dyDescent="0.25">
      <c r="A2077" s="1">
        <v>39083.752812500003</v>
      </c>
      <c r="B2077" s="2">
        <f t="shared" si="64"/>
        <v>0.72050925926305354</v>
      </c>
      <c r="C2077" s="3">
        <f t="shared" si="65"/>
        <v>17.29</v>
      </c>
      <c r="D2077" t="s">
        <v>36</v>
      </c>
      <c r="E2077">
        <v>250</v>
      </c>
      <c r="F2077">
        <v>5.58</v>
      </c>
      <c r="G2077">
        <v>1</v>
      </c>
    </row>
    <row r="2078" spans="1:7" x14ac:dyDescent="0.25">
      <c r="A2078" s="1">
        <v>39083.753159722219</v>
      </c>
      <c r="B2078" s="2">
        <f t="shared" si="64"/>
        <v>0.72085648147913162</v>
      </c>
      <c r="C2078" s="3">
        <f t="shared" si="65"/>
        <v>17.3</v>
      </c>
      <c r="D2078" t="s">
        <v>36</v>
      </c>
      <c r="E2078">
        <v>250</v>
      </c>
      <c r="F2078">
        <v>5.58</v>
      </c>
      <c r="G2078">
        <v>0.9</v>
      </c>
    </row>
    <row r="2079" spans="1:7" x14ac:dyDescent="0.25">
      <c r="A2079" s="1">
        <v>39083.753506944442</v>
      </c>
      <c r="B2079" s="2">
        <f t="shared" si="64"/>
        <v>0.72120370370248565</v>
      </c>
      <c r="C2079" s="3">
        <f t="shared" si="65"/>
        <v>17.309999999999999</v>
      </c>
      <c r="D2079" t="s">
        <v>36</v>
      </c>
      <c r="E2079">
        <v>249</v>
      </c>
      <c r="F2079">
        <v>5.58</v>
      </c>
      <c r="G2079">
        <v>0.9</v>
      </c>
    </row>
    <row r="2080" spans="1:7" x14ac:dyDescent="0.25">
      <c r="A2080" s="1">
        <v>39083.753854166665</v>
      </c>
      <c r="B2080" s="2">
        <f t="shared" si="64"/>
        <v>0.72155092592583969</v>
      </c>
      <c r="C2080" s="3">
        <f t="shared" si="65"/>
        <v>17.32</v>
      </c>
      <c r="D2080" t="s">
        <v>36</v>
      </c>
      <c r="E2080">
        <v>249</v>
      </c>
      <c r="F2080">
        <v>5.58</v>
      </c>
      <c r="G2080">
        <v>0.9</v>
      </c>
    </row>
    <row r="2081" spans="1:7" x14ac:dyDescent="0.25">
      <c r="A2081" s="1">
        <v>39083.754201388889</v>
      </c>
      <c r="B2081" s="2">
        <f t="shared" si="64"/>
        <v>0.72189814814919373</v>
      </c>
      <c r="C2081" s="3">
        <f t="shared" si="65"/>
        <v>17.329999999999998</v>
      </c>
      <c r="D2081" t="s">
        <v>36</v>
      </c>
      <c r="E2081">
        <v>250</v>
      </c>
      <c r="F2081">
        <v>5.58</v>
      </c>
      <c r="G2081">
        <v>0.8</v>
      </c>
    </row>
    <row r="2082" spans="1:7" x14ac:dyDescent="0.25">
      <c r="A2082" s="1">
        <v>39083.754548611112</v>
      </c>
      <c r="B2082" s="2">
        <f t="shared" si="64"/>
        <v>0.72224537037254777</v>
      </c>
      <c r="C2082" s="3">
        <f t="shared" si="65"/>
        <v>17.329999999999998</v>
      </c>
      <c r="D2082" t="s">
        <v>36</v>
      </c>
      <c r="E2082">
        <v>250</v>
      </c>
      <c r="F2082">
        <v>5.58</v>
      </c>
      <c r="G2082">
        <v>0.9</v>
      </c>
    </row>
    <row r="2083" spans="1:7" x14ac:dyDescent="0.25">
      <c r="A2083" s="1">
        <v>39083.754895833335</v>
      </c>
      <c r="B2083" s="2">
        <f t="shared" si="64"/>
        <v>0.72259259259590181</v>
      </c>
      <c r="C2083" s="3">
        <f t="shared" si="65"/>
        <v>17.34</v>
      </c>
      <c r="D2083" t="s">
        <v>36</v>
      </c>
      <c r="E2083">
        <v>249</v>
      </c>
      <c r="F2083">
        <v>5.58</v>
      </c>
      <c r="G2083">
        <v>0.9</v>
      </c>
    </row>
    <row r="2084" spans="1:7" x14ac:dyDescent="0.25">
      <c r="A2084" s="1">
        <v>39083.755243055559</v>
      </c>
      <c r="B2084" s="2">
        <f t="shared" si="64"/>
        <v>0.72293981481925584</v>
      </c>
      <c r="C2084" s="3">
        <f t="shared" si="65"/>
        <v>17.350000000000001</v>
      </c>
      <c r="D2084" t="s">
        <v>36</v>
      </c>
      <c r="E2084">
        <v>249</v>
      </c>
      <c r="F2084">
        <v>5.58</v>
      </c>
      <c r="G2084">
        <v>0.9</v>
      </c>
    </row>
    <row r="2085" spans="1:7" x14ac:dyDescent="0.25">
      <c r="A2085" s="1">
        <v>39083.755590277775</v>
      </c>
      <c r="B2085" s="2">
        <f t="shared" si="64"/>
        <v>0.72328703703533392</v>
      </c>
      <c r="C2085" s="3">
        <f t="shared" si="65"/>
        <v>17.36</v>
      </c>
      <c r="D2085" t="s">
        <v>36</v>
      </c>
      <c r="E2085">
        <v>250</v>
      </c>
      <c r="F2085">
        <v>5.58</v>
      </c>
      <c r="G2085">
        <v>1.9</v>
      </c>
    </row>
    <row r="2086" spans="1:7" x14ac:dyDescent="0.25">
      <c r="A2086" s="1">
        <v>39083.755937499998</v>
      </c>
      <c r="B2086" s="2">
        <f t="shared" si="64"/>
        <v>0.72363425925868796</v>
      </c>
      <c r="C2086" s="3">
        <f t="shared" si="65"/>
        <v>17.37</v>
      </c>
      <c r="D2086" t="s">
        <v>36</v>
      </c>
      <c r="E2086">
        <v>250</v>
      </c>
      <c r="F2086">
        <v>5.58</v>
      </c>
      <c r="G2086">
        <v>1.5</v>
      </c>
    </row>
    <row r="2087" spans="1:7" x14ac:dyDescent="0.25">
      <c r="A2087" s="1">
        <v>39083.756284722222</v>
      </c>
      <c r="B2087" s="2">
        <f t="shared" si="64"/>
        <v>0.723981481482042</v>
      </c>
      <c r="C2087" s="3">
        <f t="shared" si="65"/>
        <v>17.38</v>
      </c>
      <c r="D2087" t="s">
        <v>36</v>
      </c>
      <c r="E2087">
        <v>249</v>
      </c>
      <c r="F2087">
        <v>5.58</v>
      </c>
      <c r="G2087">
        <v>1</v>
      </c>
    </row>
    <row r="2088" spans="1:7" x14ac:dyDescent="0.25">
      <c r="A2088" s="1">
        <v>39083.756631944445</v>
      </c>
      <c r="B2088" s="2">
        <f t="shared" si="64"/>
        <v>0.72432870370539604</v>
      </c>
      <c r="C2088" s="3">
        <f t="shared" si="65"/>
        <v>17.38</v>
      </c>
      <c r="D2088" t="s">
        <v>36</v>
      </c>
      <c r="E2088">
        <v>249</v>
      </c>
      <c r="F2088">
        <v>5.58</v>
      </c>
      <c r="G2088">
        <v>1.3</v>
      </c>
    </row>
    <row r="2089" spans="1:7" x14ac:dyDescent="0.25">
      <c r="A2089" s="1">
        <v>39083.756979166668</v>
      </c>
      <c r="B2089" s="2">
        <f t="shared" si="64"/>
        <v>0.72467592592875008</v>
      </c>
      <c r="C2089" s="3">
        <f t="shared" si="65"/>
        <v>17.39</v>
      </c>
      <c r="D2089" t="s">
        <v>36</v>
      </c>
      <c r="E2089">
        <v>250</v>
      </c>
      <c r="F2089">
        <v>5.58</v>
      </c>
      <c r="G2089">
        <v>1</v>
      </c>
    </row>
    <row r="2090" spans="1:7" x14ac:dyDescent="0.25">
      <c r="A2090" s="1">
        <v>39083.757326388892</v>
      </c>
      <c r="B2090" s="2">
        <f t="shared" si="64"/>
        <v>0.72502314815210411</v>
      </c>
      <c r="C2090" s="3">
        <f t="shared" si="65"/>
        <v>17.399999999999999</v>
      </c>
      <c r="D2090" t="s">
        <v>36</v>
      </c>
      <c r="E2090">
        <v>250</v>
      </c>
      <c r="F2090">
        <v>5.58</v>
      </c>
      <c r="G2090">
        <v>0.9</v>
      </c>
    </row>
    <row r="2091" spans="1:7" x14ac:dyDescent="0.25">
      <c r="A2091" s="1">
        <v>39083.757673611108</v>
      </c>
      <c r="B2091" s="2">
        <f t="shared" si="64"/>
        <v>0.72537037036818219</v>
      </c>
      <c r="C2091" s="3">
        <f t="shared" si="65"/>
        <v>17.41</v>
      </c>
      <c r="D2091" t="s">
        <v>36</v>
      </c>
      <c r="E2091">
        <v>250</v>
      </c>
      <c r="F2091">
        <v>5.58</v>
      </c>
      <c r="G2091">
        <v>1.2</v>
      </c>
    </row>
    <row r="2092" spans="1:7" x14ac:dyDescent="0.25">
      <c r="A2092" s="1">
        <v>39083.758020833331</v>
      </c>
      <c r="B2092" s="2">
        <f t="shared" si="64"/>
        <v>0.72571759259153623</v>
      </c>
      <c r="C2092" s="3">
        <f t="shared" si="65"/>
        <v>17.420000000000002</v>
      </c>
      <c r="D2092" t="s">
        <v>36</v>
      </c>
      <c r="E2092">
        <v>249</v>
      </c>
      <c r="F2092">
        <v>5.58</v>
      </c>
      <c r="G2092">
        <v>0.9</v>
      </c>
    </row>
    <row r="2093" spans="1:7" x14ac:dyDescent="0.25">
      <c r="A2093" s="1">
        <v>39083.758368055554</v>
      </c>
      <c r="B2093" s="2">
        <f t="shared" si="64"/>
        <v>0.72606481481489027</v>
      </c>
      <c r="C2093" s="3">
        <f t="shared" si="65"/>
        <v>17.43</v>
      </c>
      <c r="D2093" t="s">
        <v>36</v>
      </c>
      <c r="E2093">
        <v>250</v>
      </c>
      <c r="F2093">
        <v>5.58</v>
      </c>
      <c r="G2093">
        <v>0.8</v>
      </c>
    </row>
    <row r="2094" spans="1:7" x14ac:dyDescent="0.25">
      <c r="A2094" s="1">
        <v>39083.758715277778</v>
      </c>
      <c r="B2094" s="2">
        <f t="shared" si="64"/>
        <v>0.72641203703824431</v>
      </c>
      <c r="C2094" s="3">
        <f t="shared" si="65"/>
        <v>17.43</v>
      </c>
      <c r="D2094" t="s">
        <v>36</v>
      </c>
      <c r="E2094">
        <v>250</v>
      </c>
      <c r="F2094">
        <v>5.58</v>
      </c>
      <c r="G2094">
        <v>1.2</v>
      </c>
    </row>
    <row r="2095" spans="1:7" x14ac:dyDescent="0.25">
      <c r="A2095" s="1">
        <v>39083.759062500001</v>
      </c>
      <c r="B2095" s="2">
        <f t="shared" si="64"/>
        <v>0.72675925926159834</v>
      </c>
      <c r="C2095" s="3">
        <f t="shared" si="65"/>
        <v>17.440000000000001</v>
      </c>
      <c r="D2095" t="s">
        <v>36</v>
      </c>
      <c r="E2095">
        <v>249</v>
      </c>
      <c r="F2095">
        <v>5.58</v>
      </c>
      <c r="G2095">
        <v>1.2</v>
      </c>
    </row>
    <row r="2096" spans="1:7" x14ac:dyDescent="0.25">
      <c r="A2096" s="1">
        <v>39083.759409722225</v>
      </c>
      <c r="B2096" s="2">
        <f t="shared" si="64"/>
        <v>0.72710648148495238</v>
      </c>
      <c r="C2096" s="3">
        <f t="shared" si="65"/>
        <v>17.45</v>
      </c>
      <c r="D2096" t="s">
        <v>36</v>
      </c>
      <c r="E2096">
        <v>249</v>
      </c>
      <c r="F2096">
        <v>5.58</v>
      </c>
      <c r="G2096">
        <v>0.9</v>
      </c>
    </row>
    <row r="2097" spans="1:7" x14ac:dyDescent="0.25">
      <c r="A2097" s="1">
        <v>39083.759756944448</v>
      </c>
      <c r="B2097" s="2">
        <f t="shared" si="64"/>
        <v>0.72745370370830642</v>
      </c>
      <c r="C2097" s="3">
        <f t="shared" si="65"/>
        <v>17.46</v>
      </c>
      <c r="D2097" t="s">
        <v>36</v>
      </c>
      <c r="E2097">
        <v>250</v>
      </c>
      <c r="F2097">
        <v>5.58</v>
      </c>
      <c r="G2097">
        <v>1.1000000000000001</v>
      </c>
    </row>
    <row r="2098" spans="1:7" x14ac:dyDescent="0.25">
      <c r="A2098" s="1">
        <v>39083.760104166664</v>
      </c>
      <c r="B2098" s="2">
        <f t="shared" si="64"/>
        <v>0.7278009259243845</v>
      </c>
      <c r="C2098" s="3">
        <f t="shared" si="65"/>
        <v>17.47</v>
      </c>
      <c r="D2098" t="s">
        <v>36</v>
      </c>
      <c r="E2098">
        <v>250</v>
      </c>
      <c r="F2098">
        <v>5.58</v>
      </c>
      <c r="G2098">
        <v>1.4</v>
      </c>
    </row>
    <row r="2099" spans="1:7" x14ac:dyDescent="0.25">
      <c r="A2099" s="1">
        <v>39083.760451388887</v>
      </c>
      <c r="B2099" s="2">
        <f t="shared" si="64"/>
        <v>0.72814814814773854</v>
      </c>
      <c r="C2099" s="3">
        <f t="shared" si="65"/>
        <v>17.48</v>
      </c>
      <c r="D2099" t="s">
        <v>36</v>
      </c>
      <c r="E2099">
        <v>249</v>
      </c>
      <c r="F2099">
        <v>5.58</v>
      </c>
      <c r="G2099">
        <v>0.9</v>
      </c>
    </row>
    <row r="2100" spans="1:7" x14ac:dyDescent="0.25">
      <c r="A2100" s="1">
        <v>39083.760798611111</v>
      </c>
      <c r="B2100" s="2">
        <f t="shared" si="64"/>
        <v>0.72849537037109258</v>
      </c>
      <c r="C2100" s="3">
        <f t="shared" si="65"/>
        <v>17.48</v>
      </c>
      <c r="D2100" t="s">
        <v>36</v>
      </c>
      <c r="E2100">
        <v>249</v>
      </c>
      <c r="F2100">
        <v>5.58</v>
      </c>
      <c r="G2100">
        <v>0.8</v>
      </c>
    </row>
    <row r="2101" spans="1:7" x14ac:dyDescent="0.25">
      <c r="A2101" s="1">
        <v>39083.761145833334</v>
      </c>
      <c r="B2101" s="2">
        <f t="shared" si="64"/>
        <v>0.72884259259444661</v>
      </c>
      <c r="C2101" s="3">
        <f t="shared" si="65"/>
        <v>17.489999999999998</v>
      </c>
      <c r="D2101" t="s">
        <v>36</v>
      </c>
      <c r="E2101">
        <v>249</v>
      </c>
      <c r="F2101">
        <v>5.58</v>
      </c>
      <c r="G2101">
        <v>0.9</v>
      </c>
    </row>
    <row r="2102" spans="1:7" x14ac:dyDescent="0.25">
      <c r="A2102" s="1">
        <v>39083.761493055557</v>
      </c>
      <c r="B2102" s="2">
        <f t="shared" si="64"/>
        <v>0.72918981481780065</v>
      </c>
      <c r="C2102" s="3">
        <f t="shared" si="65"/>
        <v>17.5</v>
      </c>
      <c r="D2102" t="s">
        <v>36</v>
      </c>
      <c r="E2102">
        <v>250</v>
      </c>
      <c r="F2102">
        <v>5.58</v>
      </c>
      <c r="G2102">
        <v>0.7</v>
      </c>
    </row>
    <row r="2103" spans="1:7" x14ac:dyDescent="0.25">
      <c r="A2103" s="1">
        <v>39083.761840277781</v>
      </c>
      <c r="B2103" s="2">
        <f t="shared" si="64"/>
        <v>0.72953703704115469</v>
      </c>
      <c r="C2103" s="3">
        <f t="shared" si="65"/>
        <v>17.510000000000002</v>
      </c>
      <c r="D2103" t="s">
        <v>36</v>
      </c>
      <c r="E2103">
        <v>250</v>
      </c>
      <c r="F2103">
        <v>5.58</v>
      </c>
      <c r="G2103">
        <v>1.4</v>
      </c>
    </row>
    <row r="2104" spans="1:7" x14ac:dyDescent="0.25">
      <c r="A2104" s="1">
        <v>39083.762187499997</v>
      </c>
      <c r="B2104" s="2">
        <f t="shared" si="64"/>
        <v>0.72988425925723277</v>
      </c>
      <c r="C2104" s="3">
        <f t="shared" si="65"/>
        <v>17.52</v>
      </c>
      <c r="D2104" t="s">
        <v>36</v>
      </c>
      <c r="E2104">
        <v>249</v>
      </c>
      <c r="F2104">
        <v>5.58</v>
      </c>
      <c r="G2104">
        <v>1.1000000000000001</v>
      </c>
    </row>
    <row r="2105" spans="1:7" x14ac:dyDescent="0.25">
      <c r="A2105" s="1">
        <v>39083.76253472222</v>
      </c>
      <c r="B2105" s="2">
        <f t="shared" si="64"/>
        <v>0.73023148148058681</v>
      </c>
      <c r="C2105" s="3">
        <f t="shared" si="65"/>
        <v>17.53</v>
      </c>
      <c r="D2105" t="s">
        <v>36</v>
      </c>
      <c r="E2105">
        <v>249</v>
      </c>
      <c r="F2105">
        <v>5.58</v>
      </c>
      <c r="G2105">
        <v>0.9</v>
      </c>
    </row>
    <row r="2106" spans="1:7" x14ac:dyDescent="0.25">
      <c r="A2106" s="1">
        <v>39083.762881944444</v>
      </c>
      <c r="B2106" s="2">
        <f t="shared" si="64"/>
        <v>0.73057870370394085</v>
      </c>
      <c r="C2106" s="3">
        <f t="shared" si="65"/>
        <v>17.53</v>
      </c>
      <c r="D2106" t="s">
        <v>36</v>
      </c>
      <c r="E2106">
        <v>250</v>
      </c>
      <c r="F2106">
        <v>5.58</v>
      </c>
      <c r="G2106">
        <v>1</v>
      </c>
    </row>
    <row r="2107" spans="1:7" x14ac:dyDescent="0.25">
      <c r="A2107" s="1">
        <v>39083.763229166667</v>
      </c>
      <c r="B2107" s="2">
        <f t="shared" si="64"/>
        <v>0.73092592592729488</v>
      </c>
      <c r="C2107" s="3">
        <f t="shared" si="65"/>
        <v>17.54</v>
      </c>
      <c r="D2107" t="s">
        <v>36</v>
      </c>
      <c r="E2107">
        <v>249</v>
      </c>
      <c r="F2107">
        <v>5.58</v>
      </c>
      <c r="G2107">
        <v>0.7</v>
      </c>
    </row>
    <row r="2108" spans="1:7" x14ac:dyDescent="0.25">
      <c r="A2108" s="1">
        <v>39083.76357638889</v>
      </c>
      <c r="B2108" s="2">
        <f t="shared" si="64"/>
        <v>0.73127314815064892</v>
      </c>
      <c r="C2108" s="3">
        <f t="shared" si="65"/>
        <v>17.55</v>
      </c>
      <c r="D2108" t="s">
        <v>36</v>
      </c>
      <c r="E2108">
        <v>249</v>
      </c>
      <c r="F2108">
        <v>5.58</v>
      </c>
      <c r="G2108">
        <v>1.1000000000000001</v>
      </c>
    </row>
    <row r="2109" spans="1:7" x14ac:dyDescent="0.25">
      <c r="A2109" s="1">
        <v>39083.763923611114</v>
      </c>
      <c r="B2109" s="2">
        <f t="shared" si="64"/>
        <v>0.73162037037400296</v>
      </c>
      <c r="C2109" s="3">
        <f t="shared" si="65"/>
        <v>17.559999999999999</v>
      </c>
      <c r="D2109" t="s">
        <v>36</v>
      </c>
      <c r="E2109">
        <v>250</v>
      </c>
      <c r="F2109">
        <v>5.58</v>
      </c>
      <c r="G2109">
        <v>1.1000000000000001</v>
      </c>
    </row>
    <row r="2110" spans="1:7" x14ac:dyDescent="0.25">
      <c r="A2110" s="1">
        <v>39083.764270833337</v>
      </c>
      <c r="B2110" s="2">
        <f t="shared" si="64"/>
        <v>0.731967592597357</v>
      </c>
      <c r="C2110" s="3">
        <f t="shared" si="65"/>
        <v>17.57</v>
      </c>
      <c r="D2110" t="s">
        <v>36</v>
      </c>
      <c r="E2110">
        <v>249</v>
      </c>
      <c r="F2110">
        <v>5.58</v>
      </c>
      <c r="G2110">
        <v>1.3</v>
      </c>
    </row>
    <row r="2111" spans="1:7" x14ac:dyDescent="0.25">
      <c r="A2111" s="1">
        <v>39083.764618055553</v>
      </c>
      <c r="B2111" s="2">
        <f t="shared" si="64"/>
        <v>0.73231481481343508</v>
      </c>
      <c r="C2111" s="3">
        <f t="shared" si="65"/>
        <v>17.579999999999998</v>
      </c>
      <c r="D2111" t="s">
        <v>36</v>
      </c>
      <c r="E2111">
        <v>249</v>
      </c>
      <c r="F2111">
        <v>5.58</v>
      </c>
      <c r="G2111">
        <v>1.1000000000000001</v>
      </c>
    </row>
    <row r="2112" spans="1:7" x14ac:dyDescent="0.25">
      <c r="A2112" s="1">
        <v>39083.764965277776</v>
      </c>
      <c r="B2112" s="2">
        <f t="shared" si="64"/>
        <v>0.73266203703678912</v>
      </c>
      <c r="C2112" s="3">
        <f t="shared" si="65"/>
        <v>17.579999999999998</v>
      </c>
      <c r="D2112" t="s">
        <v>36</v>
      </c>
      <c r="E2112">
        <v>249</v>
      </c>
      <c r="F2112">
        <v>5.58</v>
      </c>
      <c r="G2112">
        <v>0.8</v>
      </c>
    </row>
    <row r="2113" spans="1:7" x14ac:dyDescent="0.25">
      <c r="A2113" s="1">
        <v>39083.7653125</v>
      </c>
      <c r="B2113" s="2">
        <f t="shared" si="64"/>
        <v>0.73300925926014315</v>
      </c>
      <c r="C2113" s="3">
        <f t="shared" si="65"/>
        <v>17.59</v>
      </c>
      <c r="D2113" t="s">
        <v>36</v>
      </c>
      <c r="E2113">
        <v>250</v>
      </c>
      <c r="F2113">
        <v>5.58</v>
      </c>
      <c r="G2113">
        <v>1.1000000000000001</v>
      </c>
    </row>
    <row r="2114" spans="1:7" x14ac:dyDescent="0.25">
      <c r="A2114" s="1">
        <v>39083.765659722223</v>
      </c>
      <c r="B2114" s="2">
        <f t="shared" si="64"/>
        <v>0.73335648148349719</v>
      </c>
      <c r="C2114" s="3">
        <f t="shared" si="65"/>
        <v>17.600000000000001</v>
      </c>
      <c r="D2114" t="s">
        <v>36</v>
      </c>
      <c r="E2114">
        <v>249</v>
      </c>
      <c r="F2114">
        <v>5.58</v>
      </c>
      <c r="G2114">
        <v>1.1000000000000001</v>
      </c>
    </row>
    <row r="2115" spans="1:7" x14ac:dyDescent="0.25">
      <c r="A2115" s="1">
        <v>39083.766006944446</v>
      </c>
      <c r="B2115" s="2">
        <f t="shared" si="64"/>
        <v>0.73370370370685123</v>
      </c>
      <c r="C2115" s="3">
        <f t="shared" si="65"/>
        <v>17.61</v>
      </c>
      <c r="D2115" t="s">
        <v>36</v>
      </c>
      <c r="E2115">
        <v>249</v>
      </c>
      <c r="F2115">
        <v>5.58</v>
      </c>
      <c r="G2115">
        <v>1.2</v>
      </c>
    </row>
    <row r="2116" spans="1:7" x14ac:dyDescent="0.25">
      <c r="A2116" s="1">
        <v>39083.76635416667</v>
      </c>
      <c r="B2116" s="2">
        <f t="shared" ref="B2116:B2179" si="66">A2116-$A$2</f>
        <v>0.73405092593020527</v>
      </c>
      <c r="C2116" s="3">
        <f t="shared" ref="C2116:C2179" si="67">ROUND(B2116/69444*100000000/60,2)</f>
        <v>17.62</v>
      </c>
      <c r="D2116" t="s">
        <v>36</v>
      </c>
      <c r="E2116">
        <v>250</v>
      </c>
      <c r="F2116">
        <v>5.58</v>
      </c>
      <c r="G2116">
        <v>1.4</v>
      </c>
    </row>
    <row r="2117" spans="1:7" x14ac:dyDescent="0.25">
      <c r="A2117" s="1">
        <v>39083.766701388886</v>
      </c>
      <c r="B2117" s="2">
        <f t="shared" si="66"/>
        <v>0.73439814814628335</v>
      </c>
      <c r="C2117" s="3">
        <f t="shared" si="67"/>
        <v>17.63</v>
      </c>
      <c r="D2117" t="s">
        <v>36</v>
      </c>
      <c r="E2117">
        <v>250</v>
      </c>
      <c r="F2117">
        <v>5.58</v>
      </c>
      <c r="G2117">
        <v>1.1000000000000001</v>
      </c>
    </row>
    <row r="2118" spans="1:7" x14ac:dyDescent="0.25">
      <c r="A2118" s="1">
        <v>39083.767048611109</v>
      </c>
      <c r="B2118" s="2">
        <f t="shared" si="66"/>
        <v>0.73474537036963739</v>
      </c>
      <c r="C2118" s="3">
        <f t="shared" si="67"/>
        <v>17.63</v>
      </c>
      <c r="D2118" t="s">
        <v>36</v>
      </c>
      <c r="E2118">
        <v>249</v>
      </c>
      <c r="F2118">
        <v>5.58</v>
      </c>
      <c r="G2118">
        <v>1</v>
      </c>
    </row>
    <row r="2119" spans="1:7" x14ac:dyDescent="0.25">
      <c r="A2119" s="1">
        <v>39083.767395833333</v>
      </c>
      <c r="B2119" s="2">
        <f t="shared" si="66"/>
        <v>0.73509259259299142</v>
      </c>
      <c r="C2119" s="3">
        <f t="shared" si="67"/>
        <v>17.64</v>
      </c>
      <c r="D2119" t="s">
        <v>36</v>
      </c>
      <c r="E2119">
        <v>250</v>
      </c>
      <c r="F2119">
        <v>5.58</v>
      </c>
      <c r="G2119">
        <v>1.2</v>
      </c>
    </row>
    <row r="2120" spans="1:7" x14ac:dyDescent="0.25">
      <c r="A2120" s="1">
        <v>39083.767743055556</v>
      </c>
      <c r="B2120" s="2">
        <f t="shared" si="66"/>
        <v>0.73543981481634546</v>
      </c>
      <c r="C2120" s="3">
        <f t="shared" si="67"/>
        <v>17.649999999999999</v>
      </c>
      <c r="D2120" t="s">
        <v>36</v>
      </c>
      <c r="E2120">
        <v>250</v>
      </c>
      <c r="F2120">
        <v>5.58</v>
      </c>
      <c r="G2120">
        <v>0.8</v>
      </c>
    </row>
    <row r="2121" spans="1:7" x14ac:dyDescent="0.25">
      <c r="A2121" s="1">
        <v>39083.768090277779</v>
      </c>
      <c r="B2121" s="2">
        <f t="shared" si="66"/>
        <v>0.7357870370396995</v>
      </c>
      <c r="C2121" s="3">
        <f t="shared" si="67"/>
        <v>17.66</v>
      </c>
      <c r="D2121" t="s">
        <v>36</v>
      </c>
      <c r="E2121">
        <v>250</v>
      </c>
      <c r="F2121">
        <v>5.58</v>
      </c>
      <c r="G2121">
        <v>0.7</v>
      </c>
    </row>
    <row r="2122" spans="1:7" x14ac:dyDescent="0.25">
      <c r="A2122" s="1">
        <v>39083.768437500003</v>
      </c>
      <c r="B2122" s="2">
        <f t="shared" si="66"/>
        <v>0.73613425926305354</v>
      </c>
      <c r="C2122" s="3">
        <f t="shared" si="67"/>
        <v>17.670000000000002</v>
      </c>
      <c r="D2122" t="s">
        <v>36</v>
      </c>
      <c r="E2122">
        <v>250</v>
      </c>
      <c r="F2122">
        <v>5.58</v>
      </c>
      <c r="G2122">
        <v>0.7</v>
      </c>
    </row>
    <row r="2123" spans="1:7" x14ac:dyDescent="0.25">
      <c r="A2123" s="1">
        <v>39083.768784722219</v>
      </c>
      <c r="B2123" s="2">
        <f t="shared" si="66"/>
        <v>0.73648148147913162</v>
      </c>
      <c r="C2123" s="3">
        <f t="shared" si="67"/>
        <v>17.68</v>
      </c>
      <c r="D2123" t="s">
        <v>36</v>
      </c>
      <c r="E2123">
        <v>249</v>
      </c>
      <c r="F2123">
        <v>5.58</v>
      </c>
      <c r="G2123">
        <v>0.9</v>
      </c>
    </row>
    <row r="2124" spans="1:7" x14ac:dyDescent="0.25">
      <c r="A2124" s="1">
        <v>39083.769131944442</v>
      </c>
      <c r="B2124" s="2">
        <f t="shared" si="66"/>
        <v>0.73682870370248565</v>
      </c>
      <c r="C2124" s="3">
        <f t="shared" si="67"/>
        <v>17.68</v>
      </c>
      <c r="D2124" t="s">
        <v>36</v>
      </c>
      <c r="E2124">
        <v>249</v>
      </c>
      <c r="F2124">
        <v>5.58</v>
      </c>
      <c r="G2124">
        <v>1.3</v>
      </c>
    </row>
    <row r="2125" spans="1:7" x14ac:dyDescent="0.25">
      <c r="A2125" s="1">
        <v>39083.769479166665</v>
      </c>
      <c r="B2125" s="2">
        <f t="shared" si="66"/>
        <v>0.73717592592583969</v>
      </c>
      <c r="C2125" s="3">
        <f t="shared" si="67"/>
        <v>17.690000000000001</v>
      </c>
      <c r="D2125" t="s">
        <v>36</v>
      </c>
      <c r="E2125">
        <v>250</v>
      </c>
      <c r="F2125">
        <v>5.58</v>
      </c>
      <c r="G2125">
        <v>1.2</v>
      </c>
    </row>
    <row r="2126" spans="1:7" x14ac:dyDescent="0.25">
      <c r="A2126" s="1">
        <v>39083.769826388889</v>
      </c>
      <c r="B2126" s="2">
        <f t="shared" si="66"/>
        <v>0.73752314814919373</v>
      </c>
      <c r="C2126" s="3">
        <f t="shared" si="67"/>
        <v>17.7</v>
      </c>
      <c r="D2126" t="s">
        <v>36</v>
      </c>
      <c r="E2126">
        <v>250</v>
      </c>
      <c r="F2126">
        <v>5.58</v>
      </c>
      <c r="G2126">
        <v>1</v>
      </c>
    </row>
    <row r="2127" spans="1:7" x14ac:dyDescent="0.25">
      <c r="A2127" s="1">
        <v>39083.770173611112</v>
      </c>
      <c r="B2127" s="2">
        <f t="shared" si="66"/>
        <v>0.73787037037254777</v>
      </c>
      <c r="C2127" s="3">
        <f t="shared" si="67"/>
        <v>17.71</v>
      </c>
      <c r="D2127" t="s">
        <v>36</v>
      </c>
      <c r="E2127">
        <v>249</v>
      </c>
      <c r="F2127">
        <v>5.58</v>
      </c>
      <c r="G2127">
        <v>0.9</v>
      </c>
    </row>
    <row r="2128" spans="1:7" x14ac:dyDescent="0.25">
      <c r="A2128" s="1">
        <v>39083.770520833335</v>
      </c>
      <c r="B2128" s="2">
        <f t="shared" si="66"/>
        <v>0.73821759259590181</v>
      </c>
      <c r="C2128" s="3">
        <f t="shared" si="67"/>
        <v>17.72</v>
      </c>
      <c r="D2128" t="s">
        <v>36</v>
      </c>
      <c r="E2128">
        <v>250</v>
      </c>
      <c r="F2128">
        <v>5.58</v>
      </c>
      <c r="G2128">
        <v>1.6</v>
      </c>
    </row>
    <row r="2129" spans="1:7" x14ac:dyDescent="0.25">
      <c r="A2129" s="1">
        <v>39083.770868055559</v>
      </c>
      <c r="B2129" s="2">
        <f t="shared" si="66"/>
        <v>0.73856481481925584</v>
      </c>
      <c r="C2129" s="3">
        <f t="shared" si="67"/>
        <v>17.73</v>
      </c>
      <c r="D2129" t="s">
        <v>36</v>
      </c>
      <c r="E2129">
        <v>249</v>
      </c>
      <c r="F2129">
        <v>5.58</v>
      </c>
      <c r="G2129">
        <v>1</v>
      </c>
    </row>
    <row r="2130" spans="1:7" x14ac:dyDescent="0.25">
      <c r="A2130" s="1">
        <v>39083.771215277775</v>
      </c>
      <c r="B2130" s="2">
        <f t="shared" si="66"/>
        <v>0.73891203703533392</v>
      </c>
      <c r="C2130" s="3">
        <f t="shared" si="67"/>
        <v>17.73</v>
      </c>
      <c r="D2130" t="s">
        <v>36</v>
      </c>
      <c r="E2130">
        <v>250</v>
      </c>
      <c r="F2130">
        <v>5.58</v>
      </c>
      <c r="G2130">
        <v>0.9</v>
      </c>
    </row>
    <row r="2131" spans="1:7" x14ac:dyDescent="0.25">
      <c r="A2131" s="1">
        <v>39083.771562499998</v>
      </c>
      <c r="B2131" s="2">
        <f t="shared" si="66"/>
        <v>0.73925925925868796</v>
      </c>
      <c r="C2131" s="3">
        <f t="shared" si="67"/>
        <v>17.739999999999998</v>
      </c>
      <c r="D2131" t="s">
        <v>36</v>
      </c>
      <c r="E2131">
        <v>250</v>
      </c>
      <c r="F2131">
        <v>5.58</v>
      </c>
      <c r="G2131">
        <v>1</v>
      </c>
    </row>
    <row r="2132" spans="1:7" x14ac:dyDescent="0.25">
      <c r="A2132" s="1">
        <v>39083.771909722222</v>
      </c>
      <c r="B2132" s="2">
        <f t="shared" si="66"/>
        <v>0.739606481482042</v>
      </c>
      <c r="C2132" s="3">
        <f t="shared" si="67"/>
        <v>17.75</v>
      </c>
      <c r="D2132" t="s">
        <v>36</v>
      </c>
      <c r="E2132">
        <v>250</v>
      </c>
      <c r="F2132">
        <v>5.58</v>
      </c>
      <c r="G2132">
        <v>1.3</v>
      </c>
    </row>
    <row r="2133" spans="1:7" x14ac:dyDescent="0.25">
      <c r="A2133" s="1">
        <v>39083.772256944445</v>
      </c>
      <c r="B2133" s="2">
        <f t="shared" si="66"/>
        <v>0.73995370370539604</v>
      </c>
      <c r="C2133" s="3">
        <f t="shared" si="67"/>
        <v>17.760000000000002</v>
      </c>
      <c r="D2133" t="s">
        <v>36</v>
      </c>
      <c r="E2133">
        <v>249</v>
      </c>
      <c r="F2133">
        <v>5.58</v>
      </c>
      <c r="G2133">
        <v>0.9</v>
      </c>
    </row>
    <row r="2134" spans="1:7" x14ac:dyDescent="0.25">
      <c r="A2134" s="1">
        <v>39083.772604166668</v>
      </c>
      <c r="B2134" s="2">
        <f t="shared" si="66"/>
        <v>0.74030092592875008</v>
      </c>
      <c r="C2134" s="3">
        <f t="shared" si="67"/>
        <v>17.77</v>
      </c>
      <c r="D2134" t="s">
        <v>36</v>
      </c>
      <c r="E2134">
        <v>250</v>
      </c>
      <c r="F2134">
        <v>5.58</v>
      </c>
      <c r="G2134">
        <v>0.8</v>
      </c>
    </row>
    <row r="2135" spans="1:7" x14ac:dyDescent="0.25">
      <c r="A2135" s="1">
        <v>39083.772951388892</v>
      </c>
      <c r="B2135" s="2">
        <f t="shared" si="66"/>
        <v>0.74064814815210411</v>
      </c>
      <c r="C2135" s="3">
        <f t="shared" si="67"/>
        <v>17.78</v>
      </c>
      <c r="D2135" t="s">
        <v>36</v>
      </c>
      <c r="E2135">
        <v>250</v>
      </c>
      <c r="F2135">
        <v>5.58</v>
      </c>
      <c r="G2135">
        <v>0.8</v>
      </c>
    </row>
    <row r="2136" spans="1:7" x14ac:dyDescent="0.25">
      <c r="A2136" s="1">
        <v>39083.773298611108</v>
      </c>
      <c r="B2136" s="2">
        <f t="shared" si="66"/>
        <v>0.74099537036818219</v>
      </c>
      <c r="C2136" s="3">
        <f t="shared" si="67"/>
        <v>17.78</v>
      </c>
      <c r="D2136" t="s">
        <v>36</v>
      </c>
      <c r="E2136">
        <v>249</v>
      </c>
      <c r="F2136">
        <v>5.58</v>
      </c>
      <c r="G2136">
        <v>0.9</v>
      </c>
    </row>
    <row r="2137" spans="1:7" x14ac:dyDescent="0.25">
      <c r="A2137" s="1">
        <v>39083.773645833331</v>
      </c>
      <c r="B2137" s="2">
        <f t="shared" si="66"/>
        <v>0.74134259259153623</v>
      </c>
      <c r="C2137" s="3">
        <f t="shared" si="67"/>
        <v>17.79</v>
      </c>
      <c r="D2137" t="s">
        <v>32</v>
      </c>
      <c r="E2137">
        <v>249</v>
      </c>
      <c r="F2137">
        <v>5.58</v>
      </c>
      <c r="G2137">
        <v>1.1000000000000001</v>
      </c>
    </row>
    <row r="2138" spans="1:7" x14ac:dyDescent="0.25">
      <c r="A2138" s="1">
        <v>39083.773993055554</v>
      </c>
      <c r="B2138" s="2">
        <f t="shared" si="66"/>
        <v>0.74168981481489027</v>
      </c>
      <c r="C2138" s="3">
        <f t="shared" si="67"/>
        <v>17.8</v>
      </c>
      <c r="D2138" t="s">
        <v>32</v>
      </c>
      <c r="E2138">
        <v>250</v>
      </c>
      <c r="F2138">
        <v>5.58</v>
      </c>
      <c r="G2138">
        <v>1.7</v>
      </c>
    </row>
    <row r="2139" spans="1:7" x14ac:dyDescent="0.25">
      <c r="A2139" s="1">
        <v>39083.774340277778</v>
      </c>
      <c r="B2139" s="2">
        <f t="shared" si="66"/>
        <v>0.74203703703824431</v>
      </c>
      <c r="C2139" s="3">
        <f t="shared" si="67"/>
        <v>17.809999999999999</v>
      </c>
      <c r="D2139" t="s">
        <v>32</v>
      </c>
      <c r="E2139">
        <v>250</v>
      </c>
      <c r="F2139">
        <v>5.58</v>
      </c>
      <c r="G2139">
        <v>1.6</v>
      </c>
    </row>
    <row r="2140" spans="1:7" x14ac:dyDescent="0.25">
      <c r="A2140" s="1">
        <v>39083.774687500001</v>
      </c>
      <c r="B2140" s="2">
        <f t="shared" si="66"/>
        <v>0.74238425926159834</v>
      </c>
      <c r="C2140" s="3">
        <f t="shared" si="67"/>
        <v>17.82</v>
      </c>
      <c r="D2140" t="s">
        <v>36</v>
      </c>
      <c r="E2140">
        <v>250</v>
      </c>
      <c r="F2140">
        <v>5.58</v>
      </c>
      <c r="G2140">
        <v>1.3</v>
      </c>
    </row>
    <row r="2141" spans="1:7" x14ac:dyDescent="0.25">
      <c r="A2141" s="1">
        <v>39083.775034722225</v>
      </c>
      <c r="B2141" s="2">
        <f t="shared" si="66"/>
        <v>0.74273148148495238</v>
      </c>
      <c r="C2141" s="3">
        <f t="shared" si="67"/>
        <v>17.829999999999998</v>
      </c>
      <c r="D2141" t="s">
        <v>36</v>
      </c>
      <c r="E2141">
        <v>249</v>
      </c>
      <c r="F2141">
        <v>5.58</v>
      </c>
      <c r="G2141">
        <v>1.6</v>
      </c>
    </row>
    <row r="2142" spans="1:7" x14ac:dyDescent="0.25">
      <c r="A2142" s="1">
        <v>39083.775381944448</v>
      </c>
      <c r="B2142" s="2">
        <f t="shared" si="66"/>
        <v>0.74307870370830642</v>
      </c>
      <c r="C2142" s="3">
        <f t="shared" si="67"/>
        <v>17.829999999999998</v>
      </c>
      <c r="D2142" t="s">
        <v>36</v>
      </c>
      <c r="E2142">
        <v>249</v>
      </c>
      <c r="F2142">
        <v>5.58</v>
      </c>
      <c r="G2142">
        <v>1</v>
      </c>
    </row>
    <row r="2143" spans="1:7" x14ac:dyDescent="0.25">
      <c r="A2143" s="1">
        <v>39083.775729166664</v>
      </c>
      <c r="B2143" s="2">
        <f t="shared" si="66"/>
        <v>0.7434259259243845</v>
      </c>
      <c r="C2143" s="3">
        <f t="shared" si="67"/>
        <v>17.84</v>
      </c>
      <c r="D2143" t="s">
        <v>36</v>
      </c>
      <c r="E2143">
        <v>249</v>
      </c>
      <c r="F2143">
        <v>5.58</v>
      </c>
      <c r="G2143">
        <v>0.7</v>
      </c>
    </row>
    <row r="2144" spans="1:7" x14ac:dyDescent="0.25">
      <c r="A2144" s="1">
        <v>39083.776076388887</v>
      </c>
      <c r="B2144" s="2">
        <f t="shared" si="66"/>
        <v>0.74377314814773854</v>
      </c>
      <c r="C2144" s="3">
        <f t="shared" si="67"/>
        <v>17.850000000000001</v>
      </c>
      <c r="D2144" t="s">
        <v>36</v>
      </c>
      <c r="E2144">
        <v>250</v>
      </c>
      <c r="F2144">
        <v>5.58</v>
      </c>
      <c r="G2144">
        <v>0.9</v>
      </c>
    </row>
    <row r="2145" spans="1:7" x14ac:dyDescent="0.25">
      <c r="A2145" s="1">
        <v>39083.776423611111</v>
      </c>
      <c r="B2145" s="2">
        <f t="shared" si="66"/>
        <v>0.74412037037109258</v>
      </c>
      <c r="C2145" s="3">
        <f t="shared" si="67"/>
        <v>17.86</v>
      </c>
      <c r="D2145" t="s">
        <v>36</v>
      </c>
      <c r="E2145">
        <v>250</v>
      </c>
      <c r="F2145">
        <v>5.58</v>
      </c>
      <c r="G2145">
        <v>1.7</v>
      </c>
    </row>
    <row r="2146" spans="1:7" x14ac:dyDescent="0.25">
      <c r="A2146" s="1">
        <v>39083.776770833334</v>
      </c>
      <c r="B2146" s="2">
        <f t="shared" si="66"/>
        <v>0.74446759259444661</v>
      </c>
      <c r="C2146" s="3">
        <f t="shared" si="67"/>
        <v>17.87</v>
      </c>
      <c r="D2146" t="s">
        <v>36</v>
      </c>
      <c r="E2146">
        <v>249</v>
      </c>
      <c r="F2146">
        <v>5.58</v>
      </c>
      <c r="G2146">
        <v>1.4</v>
      </c>
    </row>
    <row r="2147" spans="1:7" x14ac:dyDescent="0.25">
      <c r="A2147" s="1">
        <v>39083.777118055557</v>
      </c>
      <c r="B2147" s="2">
        <f t="shared" si="66"/>
        <v>0.74481481481780065</v>
      </c>
      <c r="C2147" s="3">
        <f t="shared" si="67"/>
        <v>17.88</v>
      </c>
      <c r="D2147" t="s">
        <v>36</v>
      </c>
      <c r="E2147">
        <v>249</v>
      </c>
      <c r="F2147">
        <v>5.58</v>
      </c>
      <c r="G2147">
        <v>0.9</v>
      </c>
    </row>
    <row r="2148" spans="1:7" x14ac:dyDescent="0.25">
      <c r="A2148" s="1">
        <v>39083.777465277781</v>
      </c>
      <c r="B2148" s="2">
        <f t="shared" si="66"/>
        <v>0.74516203704115469</v>
      </c>
      <c r="C2148" s="3">
        <f t="shared" si="67"/>
        <v>17.88</v>
      </c>
      <c r="D2148" t="s">
        <v>36</v>
      </c>
      <c r="E2148">
        <v>250</v>
      </c>
      <c r="F2148">
        <v>5.58</v>
      </c>
      <c r="G2148">
        <v>0.9</v>
      </c>
    </row>
    <row r="2149" spans="1:7" x14ac:dyDescent="0.25">
      <c r="A2149" s="1">
        <v>39083.777812499997</v>
      </c>
      <c r="B2149" s="2">
        <f t="shared" si="66"/>
        <v>0.74550925925723277</v>
      </c>
      <c r="C2149" s="3">
        <f t="shared" si="67"/>
        <v>17.89</v>
      </c>
      <c r="D2149" t="s">
        <v>36</v>
      </c>
      <c r="E2149">
        <v>250</v>
      </c>
      <c r="F2149">
        <v>5.58</v>
      </c>
      <c r="G2149">
        <v>0.8</v>
      </c>
    </row>
    <row r="2150" spans="1:7" x14ac:dyDescent="0.25">
      <c r="A2150" s="1">
        <v>39083.77815972222</v>
      </c>
      <c r="B2150" s="2">
        <f t="shared" si="66"/>
        <v>0.74585648148058681</v>
      </c>
      <c r="C2150" s="3">
        <f t="shared" si="67"/>
        <v>17.899999999999999</v>
      </c>
      <c r="D2150" t="s">
        <v>36</v>
      </c>
      <c r="E2150">
        <v>249</v>
      </c>
      <c r="F2150">
        <v>5.58</v>
      </c>
      <c r="G2150">
        <v>0.8</v>
      </c>
    </row>
    <row r="2151" spans="1:7" x14ac:dyDescent="0.25">
      <c r="A2151" s="1">
        <v>39083.778506944444</v>
      </c>
      <c r="B2151" s="2">
        <f t="shared" si="66"/>
        <v>0.74620370370394085</v>
      </c>
      <c r="C2151" s="3">
        <f t="shared" si="67"/>
        <v>17.91</v>
      </c>
      <c r="D2151" t="s">
        <v>36</v>
      </c>
      <c r="E2151">
        <v>249</v>
      </c>
      <c r="F2151">
        <v>5.58</v>
      </c>
      <c r="G2151">
        <v>0.8</v>
      </c>
    </row>
    <row r="2152" spans="1:7" x14ac:dyDescent="0.25">
      <c r="A2152" s="1">
        <v>39083.778854166667</v>
      </c>
      <c r="B2152" s="2">
        <f t="shared" si="66"/>
        <v>0.74655092592729488</v>
      </c>
      <c r="C2152" s="3">
        <f t="shared" si="67"/>
        <v>17.920000000000002</v>
      </c>
      <c r="D2152" t="s">
        <v>36</v>
      </c>
      <c r="E2152">
        <v>250</v>
      </c>
      <c r="F2152">
        <v>5.58</v>
      </c>
      <c r="G2152">
        <v>1</v>
      </c>
    </row>
    <row r="2153" spans="1:7" x14ac:dyDescent="0.25">
      <c r="A2153" s="1">
        <v>39083.77920138889</v>
      </c>
      <c r="B2153" s="2">
        <f t="shared" si="66"/>
        <v>0.74689814815064892</v>
      </c>
      <c r="C2153" s="3">
        <f t="shared" si="67"/>
        <v>17.93</v>
      </c>
      <c r="D2153" t="s">
        <v>36</v>
      </c>
      <c r="E2153">
        <v>250</v>
      </c>
      <c r="F2153">
        <v>5.58</v>
      </c>
      <c r="G2153">
        <v>0.8</v>
      </c>
    </row>
    <row r="2154" spans="1:7" x14ac:dyDescent="0.25">
      <c r="A2154" s="1">
        <v>39083.779548611114</v>
      </c>
      <c r="B2154" s="2">
        <f t="shared" si="66"/>
        <v>0.74724537037400296</v>
      </c>
      <c r="C2154" s="3">
        <f t="shared" si="67"/>
        <v>17.93</v>
      </c>
      <c r="D2154" t="s">
        <v>36</v>
      </c>
      <c r="E2154">
        <v>250</v>
      </c>
      <c r="F2154">
        <v>5.58</v>
      </c>
      <c r="G2154">
        <v>0.9</v>
      </c>
    </row>
    <row r="2155" spans="1:7" x14ac:dyDescent="0.25">
      <c r="A2155" s="1">
        <v>39083.779895833337</v>
      </c>
      <c r="B2155" s="2">
        <f t="shared" si="66"/>
        <v>0.747592592597357</v>
      </c>
      <c r="C2155" s="3">
        <f t="shared" si="67"/>
        <v>17.940000000000001</v>
      </c>
      <c r="D2155" t="s">
        <v>36</v>
      </c>
      <c r="E2155">
        <v>249</v>
      </c>
      <c r="F2155">
        <v>5.58</v>
      </c>
      <c r="G2155">
        <v>1.3</v>
      </c>
    </row>
    <row r="2156" spans="1:7" x14ac:dyDescent="0.25">
      <c r="A2156" s="1">
        <v>39083.780243055553</v>
      </c>
      <c r="B2156" s="2">
        <f t="shared" si="66"/>
        <v>0.74793981481343508</v>
      </c>
      <c r="C2156" s="3">
        <f t="shared" si="67"/>
        <v>17.95</v>
      </c>
      <c r="D2156" t="s">
        <v>36</v>
      </c>
      <c r="E2156">
        <v>249</v>
      </c>
      <c r="F2156">
        <v>5.58</v>
      </c>
      <c r="G2156">
        <v>0.9</v>
      </c>
    </row>
    <row r="2157" spans="1:7" x14ac:dyDescent="0.25">
      <c r="A2157" s="1">
        <v>39083.780590277776</v>
      </c>
      <c r="B2157" s="2">
        <f t="shared" si="66"/>
        <v>0.74828703703678912</v>
      </c>
      <c r="C2157" s="3">
        <f t="shared" si="67"/>
        <v>17.96</v>
      </c>
      <c r="D2157" t="s">
        <v>36</v>
      </c>
      <c r="E2157">
        <v>249</v>
      </c>
      <c r="F2157">
        <v>5.58</v>
      </c>
      <c r="G2157">
        <v>1.2</v>
      </c>
    </row>
    <row r="2158" spans="1:7" x14ac:dyDescent="0.25">
      <c r="A2158" s="1">
        <v>39083.7809375</v>
      </c>
      <c r="B2158" s="2">
        <f t="shared" si="66"/>
        <v>0.74863425926014315</v>
      </c>
      <c r="C2158" s="3">
        <f t="shared" si="67"/>
        <v>17.97</v>
      </c>
      <c r="D2158" t="s">
        <v>36</v>
      </c>
      <c r="E2158">
        <v>250</v>
      </c>
      <c r="F2158">
        <v>5.58</v>
      </c>
      <c r="G2158">
        <v>1</v>
      </c>
    </row>
    <row r="2159" spans="1:7" x14ac:dyDescent="0.25">
      <c r="A2159" s="1">
        <v>39083.781284722223</v>
      </c>
      <c r="B2159" s="2">
        <f t="shared" si="66"/>
        <v>0.74898148148349719</v>
      </c>
      <c r="C2159" s="3">
        <f t="shared" si="67"/>
        <v>17.98</v>
      </c>
      <c r="D2159" t="s">
        <v>36</v>
      </c>
      <c r="E2159">
        <v>250</v>
      </c>
      <c r="F2159">
        <v>5.58</v>
      </c>
      <c r="G2159">
        <v>1.1000000000000001</v>
      </c>
    </row>
    <row r="2160" spans="1:7" x14ac:dyDescent="0.25">
      <c r="A2160" s="1">
        <v>39083.781631944446</v>
      </c>
      <c r="B2160" s="2">
        <f t="shared" si="66"/>
        <v>0.74932870370685123</v>
      </c>
      <c r="C2160" s="3">
        <f t="shared" si="67"/>
        <v>17.98</v>
      </c>
      <c r="D2160" t="s">
        <v>36</v>
      </c>
      <c r="E2160">
        <v>249</v>
      </c>
      <c r="F2160">
        <v>5.58</v>
      </c>
      <c r="G2160">
        <v>0.8</v>
      </c>
    </row>
    <row r="2161" spans="1:7" x14ac:dyDescent="0.25">
      <c r="A2161" s="1">
        <v>39083.78197916667</v>
      </c>
      <c r="B2161" s="2">
        <f t="shared" si="66"/>
        <v>0.74967592593020527</v>
      </c>
      <c r="C2161" s="3">
        <f t="shared" si="67"/>
        <v>17.989999999999998</v>
      </c>
      <c r="D2161" t="s">
        <v>36</v>
      </c>
      <c r="E2161">
        <v>249</v>
      </c>
      <c r="F2161">
        <v>5.58</v>
      </c>
      <c r="G2161">
        <v>0.9</v>
      </c>
    </row>
    <row r="2162" spans="1:7" x14ac:dyDescent="0.25">
      <c r="A2162" s="1">
        <v>39083.782326388886</v>
      </c>
      <c r="B2162" s="2">
        <f t="shared" si="66"/>
        <v>0.75002314814628335</v>
      </c>
      <c r="C2162" s="3">
        <f t="shared" si="67"/>
        <v>18</v>
      </c>
      <c r="D2162" t="s">
        <v>36</v>
      </c>
      <c r="E2162">
        <v>249</v>
      </c>
      <c r="F2162">
        <v>5.58</v>
      </c>
      <c r="G2162">
        <v>0.9</v>
      </c>
    </row>
    <row r="2163" spans="1:7" x14ac:dyDescent="0.25">
      <c r="A2163" s="1">
        <v>39083.782673611109</v>
      </c>
      <c r="B2163" s="2">
        <f t="shared" si="66"/>
        <v>0.75037037036963739</v>
      </c>
      <c r="C2163" s="3">
        <f t="shared" si="67"/>
        <v>18.010000000000002</v>
      </c>
      <c r="D2163" t="s">
        <v>36</v>
      </c>
      <c r="E2163">
        <v>249</v>
      </c>
      <c r="F2163">
        <v>5.58</v>
      </c>
      <c r="G2163">
        <v>1</v>
      </c>
    </row>
    <row r="2164" spans="1:7" x14ac:dyDescent="0.25">
      <c r="A2164" s="1">
        <v>39083.783020833333</v>
      </c>
      <c r="B2164" s="2">
        <f t="shared" si="66"/>
        <v>0.75071759259299142</v>
      </c>
      <c r="C2164" s="3">
        <f t="shared" si="67"/>
        <v>18.02</v>
      </c>
      <c r="D2164" t="s">
        <v>36</v>
      </c>
      <c r="E2164">
        <v>250</v>
      </c>
      <c r="F2164">
        <v>5.58</v>
      </c>
      <c r="G2164">
        <v>0.7</v>
      </c>
    </row>
    <row r="2165" spans="1:7" x14ac:dyDescent="0.25">
      <c r="A2165" s="1">
        <v>39083.783368055556</v>
      </c>
      <c r="B2165" s="2">
        <f t="shared" si="66"/>
        <v>0.75106481481634546</v>
      </c>
      <c r="C2165" s="3">
        <f t="shared" si="67"/>
        <v>18.03</v>
      </c>
      <c r="D2165" t="s">
        <v>36</v>
      </c>
      <c r="E2165">
        <v>249</v>
      </c>
      <c r="F2165">
        <v>5.58</v>
      </c>
      <c r="G2165">
        <v>0.7</v>
      </c>
    </row>
    <row r="2166" spans="1:7" x14ac:dyDescent="0.25">
      <c r="A2166" s="1">
        <v>39083.783715277779</v>
      </c>
      <c r="B2166" s="2">
        <f t="shared" si="66"/>
        <v>0.7514120370396995</v>
      </c>
      <c r="C2166" s="3">
        <f t="shared" si="67"/>
        <v>18.03</v>
      </c>
      <c r="D2166" t="s">
        <v>36</v>
      </c>
      <c r="E2166">
        <v>249</v>
      </c>
      <c r="F2166">
        <v>5.58</v>
      </c>
      <c r="G2166">
        <v>1</v>
      </c>
    </row>
    <row r="2167" spans="1:7" x14ac:dyDescent="0.25">
      <c r="A2167" s="1">
        <v>39083.784062500003</v>
      </c>
      <c r="B2167" s="2">
        <f t="shared" si="66"/>
        <v>0.75175925926305354</v>
      </c>
      <c r="C2167" s="3">
        <f t="shared" si="67"/>
        <v>18.04</v>
      </c>
      <c r="D2167" t="s">
        <v>36</v>
      </c>
      <c r="E2167">
        <v>250</v>
      </c>
      <c r="F2167">
        <v>5.58</v>
      </c>
      <c r="G2167">
        <v>0.8</v>
      </c>
    </row>
    <row r="2168" spans="1:7" x14ac:dyDescent="0.25">
      <c r="A2168" s="1">
        <v>39083.784409722219</v>
      </c>
      <c r="B2168" s="2">
        <f t="shared" si="66"/>
        <v>0.75210648147913162</v>
      </c>
      <c r="C2168" s="3">
        <f t="shared" si="67"/>
        <v>18.05</v>
      </c>
      <c r="D2168" t="s">
        <v>36</v>
      </c>
      <c r="E2168">
        <v>249</v>
      </c>
      <c r="F2168">
        <v>5.58</v>
      </c>
      <c r="G2168">
        <v>0.9</v>
      </c>
    </row>
    <row r="2169" spans="1:7" x14ac:dyDescent="0.25">
      <c r="A2169" s="1">
        <v>39083.784756944442</v>
      </c>
      <c r="B2169" s="2">
        <f t="shared" si="66"/>
        <v>0.75245370370248565</v>
      </c>
      <c r="C2169" s="3">
        <f t="shared" si="67"/>
        <v>18.059999999999999</v>
      </c>
      <c r="D2169" t="s">
        <v>36</v>
      </c>
      <c r="E2169">
        <v>249</v>
      </c>
      <c r="F2169">
        <v>5.58</v>
      </c>
      <c r="G2169">
        <v>0.8</v>
      </c>
    </row>
    <row r="2170" spans="1:7" x14ac:dyDescent="0.25">
      <c r="A2170" s="1">
        <v>39083.785104166665</v>
      </c>
      <c r="B2170" s="2">
        <f t="shared" si="66"/>
        <v>0.75280092592583969</v>
      </c>
      <c r="C2170" s="3">
        <f t="shared" si="67"/>
        <v>18.07</v>
      </c>
      <c r="D2170" t="s">
        <v>36</v>
      </c>
      <c r="E2170">
        <v>249</v>
      </c>
      <c r="F2170">
        <v>5.58</v>
      </c>
      <c r="G2170">
        <v>0.6</v>
      </c>
    </row>
    <row r="2171" spans="1:7" x14ac:dyDescent="0.25">
      <c r="A2171" s="1">
        <v>39083.785451388889</v>
      </c>
      <c r="B2171" s="2">
        <f t="shared" si="66"/>
        <v>0.75314814814919373</v>
      </c>
      <c r="C2171" s="3">
        <f t="shared" si="67"/>
        <v>18.079999999999998</v>
      </c>
      <c r="D2171" t="s">
        <v>36</v>
      </c>
      <c r="E2171">
        <v>250</v>
      </c>
      <c r="F2171">
        <v>5.58</v>
      </c>
      <c r="G2171">
        <v>0.9</v>
      </c>
    </row>
    <row r="2172" spans="1:7" x14ac:dyDescent="0.25">
      <c r="A2172" s="1">
        <v>39083.785798611112</v>
      </c>
      <c r="B2172" s="2">
        <f t="shared" si="66"/>
        <v>0.75349537037254777</v>
      </c>
      <c r="C2172" s="3">
        <f t="shared" si="67"/>
        <v>18.079999999999998</v>
      </c>
      <c r="D2172" t="s">
        <v>36</v>
      </c>
      <c r="E2172">
        <v>250</v>
      </c>
      <c r="F2172">
        <v>5.58</v>
      </c>
      <c r="G2172">
        <v>1.5</v>
      </c>
    </row>
    <row r="2173" spans="1:7" x14ac:dyDescent="0.25">
      <c r="A2173" s="1">
        <v>39083.786145833335</v>
      </c>
      <c r="B2173" s="2">
        <f t="shared" si="66"/>
        <v>0.75384259259590181</v>
      </c>
      <c r="C2173" s="3">
        <f t="shared" si="67"/>
        <v>18.09</v>
      </c>
      <c r="D2173" t="s">
        <v>36</v>
      </c>
      <c r="E2173">
        <v>249</v>
      </c>
      <c r="F2173">
        <v>5.58</v>
      </c>
      <c r="G2173">
        <v>0.9</v>
      </c>
    </row>
    <row r="2174" spans="1:7" x14ac:dyDescent="0.25">
      <c r="A2174" s="1">
        <v>39083.786493055559</v>
      </c>
      <c r="B2174" s="2">
        <f t="shared" si="66"/>
        <v>0.75418981481925584</v>
      </c>
      <c r="C2174" s="3">
        <f t="shared" si="67"/>
        <v>18.100000000000001</v>
      </c>
      <c r="D2174" t="s">
        <v>36</v>
      </c>
      <c r="E2174">
        <v>249</v>
      </c>
      <c r="F2174">
        <v>5.58</v>
      </c>
      <c r="G2174">
        <v>0.9</v>
      </c>
    </row>
    <row r="2175" spans="1:7" x14ac:dyDescent="0.25">
      <c r="A2175" s="1">
        <v>39083.786840277775</v>
      </c>
      <c r="B2175" s="2">
        <f t="shared" si="66"/>
        <v>0.75453703703533392</v>
      </c>
      <c r="C2175" s="3">
        <f t="shared" si="67"/>
        <v>18.11</v>
      </c>
      <c r="D2175" t="s">
        <v>36</v>
      </c>
      <c r="E2175">
        <v>250</v>
      </c>
      <c r="F2175">
        <v>5.58</v>
      </c>
      <c r="G2175">
        <v>0.9</v>
      </c>
    </row>
    <row r="2176" spans="1:7" x14ac:dyDescent="0.25">
      <c r="A2176" s="1">
        <v>39083.787187499998</v>
      </c>
      <c r="B2176" s="2">
        <f t="shared" si="66"/>
        <v>0.75488425925868796</v>
      </c>
      <c r="C2176" s="3">
        <f t="shared" si="67"/>
        <v>18.12</v>
      </c>
      <c r="D2176" t="s">
        <v>36</v>
      </c>
      <c r="E2176">
        <v>250</v>
      </c>
      <c r="F2176">
        <v>5.58</v>
      </c>
      <c r="G2176">
        <v>0.9</v>
      </c>
    </row>
    <row r="2177" spans="1:7" x14ac:dyDescent="0.25">
      <c r="A2177" s="1">
        <v>39083.787534722222</v>
      </c>
      <c r="B2177" s="2">
        <f t="shared" si="66"/>
        <v>0.755231481482042</v>
      </c>
      <c r="C2177" s="3">
        <f t="shared" si="67"/>
        <v>18.13</v>
      </c>
      <c r="D2177" t="s">
        <v>36</v>
      </c>
      <c r="E2177">
        <v>249</v>
      </c>
      <c r="F2177">
        <v>5.58</v>
      </c>
      <c r="G2177">
        <v>1.1000000000000001</v>
      </c>
    </row>
    <row r="2178" spans="1:7" x14ac:dyDescent="0.25">
      <c r="A2178" s="1">
        <v>39083.787881944445</v>
      </c>
      <c r="B2178" s="2">
        <f t="shared" si="66"/>
        <v>0.75557870370539604</v>
      </c>
      <c r="C2178" s="3">
        <f t="shared" si="67"/>
        <v>18.13</v>
      </c>
      <c r="D2178" t="s">
        <v>36</v>
      </c>
      <c r="E2178">
        <v>249</v>
      </c>
      <c r="F2178">
        <v>5.58</v>
      </c>
      <c r="G2178">
        <v>0.9</v>
      </c>
    </row>
    <row r="2179" spans="1:7" x14ac:dyDescent="0.25">
      <c r="A2179" s="1">
        <v>39083.788229166668</v>
      </c>
      <c r="B2179" s="2">
        <f t="shared" si="66"/>
        <v>0.75592592592875008</v>
      </c>
      <c r="C2179" s="3">
        <f t="shared" si="67"/>
        <v>18.14</v>
      </c>
      <c r="D2179" t="s">
        <v>36</v>
      </c>
      <c r="E2179">
        <v>250</v>
      </c>
      <c r="F2179">
        <v>5.58</v>
      </c>
      <c r="G2179">
        <v>1.2</v>
      </c>
    </row>
    <row r="2180" spans="1:7" x14ac:dyDescent="0.25">
      <c r="A2180" s="1">
        <v>39083.788576388892</v>
      </c>
      <c r="B2180" s="2">
        <f t="shared" ref="B2180:B2243" si="68">A2180-$A$2</f>
        <v>0.75627314815210411</v>
      </c>
      <c r="C2180" s="3">
        <f t="shared" ref="C2180:C2243" si="69">ROUND(B2180/69444*100000000/60,2)</f>
        <v>18.149999999999999</v>
      </c>
      <c r="D2180" t="s">
        <v>36</v>
      </c>
      <c r="E2180">
        <v>249</v>
      </c>
      <c r="F2180">
        <v>5.58</v>
      </c>
      <c r="G2180">
        <v>1.1000000000000001</v>
      </c>
    </row>
    <row r="2181" spans="1:7" x14ac:dyDescent="0.25">
      <c r="A2181" s="1">
        <v>39083.788923611108</v>
      </c>
      <c r="B2181" s="2">
        <f t="shared" si="68"/>
        <v>0.75662037036818219</v>
      </c>
      <c r="C2181" s="3">
        <f t="shared" si="69"/>
        <v>18.16</v>
      </c>
      <c r="D2181" t="s">
        <v>36</v>
      </c>
      <c r="E2181">
        <v>249</v>
      </c>
      <c r="F2181">
        <v>5.58</v>
      </c>
      <c r="G2181">
        <v>0.8</v>
      </c>
    </row>
    <row r="2182" spans="1:7" x14ac:dyDescent="0.25">
      <c r="A2182" s="1">
        <v>39083.789270833331</v>
      </c>
      <c r="B2182" s="2">
        <f t="shared" si="68"/>
        <v>0.75696759259153623</v>
      </c>
      <c r="C2182" s="3">
        <f t="shared" si="69"/>
        <v>18.170000000000002</v>
      </c>
      <c r="D2182" t="s">
        <v>36</v>
      </c>
      <c r="E2182">
        <v>250</v>
      </c>
      <c r="F2182">
        <v>5.58</v>
      </c>
      <c r="G2182">
        <v>2.6</v>
      </c>
    </row>
    <row r="2183" spans="1:7" x14ac:dyDescent="0.25">
      <c r="A2183" s="1">
        <v>39083.789618055554</v>
      </c>
      <c r="B2183" s="2">
        <f t="shared" si="68"/>
        <v>0.75731481481489027</v>
      </c>
      <c r="C2183" s="3">
        <f t="shared" si="69"/>
        <v>18.18</v>
      </c>
      <c r="D2183" t="s">
        <v>36</v>
      </c>
      <c r="E2183">
        <v>250</v>
      </c>
      <c r="F2183">
        <v>5.58</v>
      </c>
      <c r="G2183">
        <v>1.2</v>
      </c>
    </row>
    <row r="2184" spans="1:7" x14ac:dyDescent="0.25">
      <c r="A2184" s="1">
        <v>39083.789965277778</v>
      </c>
      <c r="B2184" s="2">
        <f t="shared" si="68"/>
        <v>0.75766203703824431</v>
      </c>
      <c r="C2184" s="3">
        <f t="shared" si="69"/>
        <v>18.18</v>
      </c>
      <c r="D2184" t="s">
        <v>36</v>
      </c>
      <c r="E2184">
        <v>249</v>
      </c>
      <c r="F2184">
        <v>5.58</v>
      </c>
      <c r="G2184">
        <v>2.1</v>
      </c>
    </row>
    <row r="2185" spans="1:7" x14ac:dyDescent="0.25">
      <c r="A2185" s="1">
        <v>39083.790312500001</v>
      </c>
      <c r="B2185" s="2">
        <f t="shared" si="68"/>
        <v>0.75800925926159834</v>
      </c>
      <c r="C2185" s="3">
        <f t="shared" si="69"/>
        <v>18.190000000000001</v>
      </c>
      <c r="D2185" t="s">
        <v>36</v>
      </c>
      <c r="E2185">
        <v>249</v>
      </c>
      <c r="F2185">
        <v>5.58</v>
      </c>
      <c r="G2185">
        <v>1.4</v>
      </c>
    </row>
    <row r="2186" spans="1:7" x14ac:dyDescent="0.25">
      <c r="A2186" s="1">
        <v>39083.790659722225</v>
      </c>
      <c r="B2186" s="2">
        <f t="shared" si="68"/>
        <v>0.75835648148495238</v>
      </c>
      <c r="C2186" s="3">
        <f t="shared" si="69"/>
        <v>18.2</v>
      </c>
      <c r="D2186" t="s">
        <v>36</v>
      </c>
      <c r="E2186">
        <v>250</v>
      </c>
      <c r="F2186">
        <v>5.58</v>
      </c>
      <c r="G2186">
        <v>1.1000000000000001</v>
      </c>
    </row>
    <row r="2187" spans="1:7" x14ac:dyDescent="0.25">
      <c r="A2187" s="1">
        <v>39083.791006944448</v>
      </c>
      <c r="B2187" s="2">
        <f t="shared" si="68"/>
        <v>0.75870370370830642</v>
      </c>
      <c r="C2187" s="3">
        <f t="shared" si="69"/>
        <v>18.21</v>
      </c>
      <c r="D2187" t="s">
        <v>36</v>
      </c>
      <c r="E2187">
        <v>249</v>
      </c>
      <c r="F2187">
        <v>5.58</v>
      </c>
      <c r="G2187">
        <v>0.8</v>
      </c>
    </row>
    <row r="2188" spans="1:7" x14ac:dyDescent="0.25">
      <c r="A2188" s="1">
        <v>39083.791354166664</v>
      </c>
      <c r="B2188" s="2">
        <f t="shared" si="68"/>
        <v>0.7590509259243845</v>
      </c>
      <c r="C2188" s="3">
        <f t="shared" si="69"/>
        <v>18.22</v>
      </c>
      <c r="D2188" t="s">
        <v>36</v>
      </c>
      <c r="E2188">
        <v>249</v>
      </c>
      <c r="F2188">
        <v>5.58</v>
      </c>
      <c r="G2188">
        <v>0.7</v>
      </c>
    </row>
    <row r="2189" spans="1:7" x14ac:dyDescent="0.25">
      <c r="A2189" s="1">
        <v>39083.791701388887</v>
      </c>
      <c r="B2189" s="2">
        <f t="shared" si="68"/>
        <v>0.75939814814773854</v>
      </c>
      <c r="C2189" s="3">
        <f t="shared" si="69"/>
        <v>18.23</v>
      </c>
      <c r="D2189" t="s">
        <v>36</v>
      </c>
      <c r="E2189">
        <v>249</v>
      </c>
      <c r="F2189">
        <v>5.58</v>
      </c>
      <c r="G2189">
        <v>0.9</v>
      </c>
    </row>
    <row r="2190" spans="1:7" x14ac:dyDescent="0.25">
      <c r="A2190" s="1">
        <v>39083.792048611111</v>
      </c>
      <c r="B2190" s="2">
        <f t="shared" si="68"/>
        <v>0.75974537037109258</v>
      </c>
      <c r="C2190" s="3">
        <f t="shared" si="69"/>
        <v>18.23</v>
      </c>
      <c r="D2190" t="s">
        <v>36</v>
      </c>
      <c r="E2190">
        <v>250</v>
      </c>
      <c r="F2190">
        <v>5.58</v>
      </c>
      <c r="G2190">
        <v>1.5</v>
      </c>
    </row>
    <row r="2191" spans="1:7" x14ac:dyDescent="0.25">
      <c r="A2191" s="1">
        <v>39083.792395833334</v>
      </c>
      <c r="B2191" s="2">
        <f t="shared" si="68"/>
        <v>0.76009259259444661</v>
      </c>
      <c r="C2191" s="3">
        <f t="shared" si="69"/>
        <v>18.239999999999998</v>
      </c>
      <c r="D2191" t="s">
        <v>36</v>
      </c>
      <c r="E2191">
        <v>249</v>
      </c>
      <c r="F2191">
        <v>5.58</v>
      </c>
      <c r="G2191">
        <v>1</v>
      </c>
    </row>
    <row r="2192" spans="1:7" x14ac:dyDescent="0.25">
      <c r="A2192" s="1">
        <v>39083.792743055557</v>
      </c>
      <c r="B2192" s="2">
        <f t="shared" si="68"/>
        <v>0.76043981481780065</v>
      </c>
      <c r="C2192" s="3">
        <f t="shared" si="69"/>
        <v>18.25</v>
      </c>
      <c r="D2192" t="s">
        <v>36</v>
      </c>
      <c r="E2192">
        <v>249</v>
      </c>
      <c r="F2192">
        <v>5.58</v>
      </c>
      <c r="G2192">
        <v>1.5</v>
      </c>
    </row>
    <row r="2193" spans="1:7" x14ac:dyDescent="0.25">
      <c r="A2193" s="1">
        <v>39083.793090277781</v>
      </c>
      <c r="B2193" s="2">
        <f t="shared" si="68"/>
        <v>0.76078703704115469</v>
      </c>
      <c r="C2193" s="3">
        <f t="shared" si="69"/>
        <v>18.260000000000002</v>
      </c>
      <c r="D2193" t="s">
        <v>36</v>
      </c>
      <c r="E2193">
        <v>250</v>
      </c>
      <c r="F2193">
        <v>5.58</v>
      </c>
      <c r="G2193">
        <v>0.9</v>
      </c>
    </row>
    <row r="2194" spans="1:7" x14ac:dyDescent="0.25">
      <c r="A2194" s="1">
        <v>39083.793437499997</v>
      </c>
      <c r="B2194" s="2">
        <f t="shared" si="68"/>
        <v>0.76113425925723277</v>
      </c>
      <c r="C2194" s="3">
        <f t="shared" si="69"/>
        <v>18.27</v>
      </c>
      <c r="D2194" t="s">
        <v>36</v>
      </c>
      <c r="E2194">
        <v>249</v>
      </c>
      <c r="F2194">
        <v>5.58</v>
      </c>
      <c r="G2194">
        <v>0.8</v>
      </c>
    </row>
    <row r="2195" spans="1:7" x14ac:dyDescent="0.25">
      <c r="A2195" s="1">
        <v>39083.79378472222</v>
      </c>
      <c r="B2195" s="2">
        <f t="shared" si="68"/>
        <v>0.76148148148058681</v>
      </c>
      <c r="C2195" s="3">
        <f t="shared" si="69"/>
        <v>18.28</v>
      </c>
      <c r="D2195" t="s">
        <v>36</v>
      </c>
      <c r="E2195">
        <v>249</v>
      </c>
      <c r="F2195">
        <v>5.58</v>
      </c>
      <c r="G2195">
        <v>0.9</v>
      </c>
    </row>
    <row r="2196" spans="1:7" x14ac:dyDescent="0.25">
      <c r="A2196" s="1">
        <v>39083.794131944444</v>
      </c>
      <c r="B2196" s="2">
        <f t="shared" si="68"/>
        <v>0.76182870370394085</v>
      </c>
      <c r="C2196" s="3">
        <f t="shared" si="69"/>
        <v>18.28</v>
      </c>
      <c r="D2196" t="s">
        <v>36</v>
      </c>
      <c r="E2196">
        <v>250</v>
      </c>
      <c r="F2196">
        <v>5.58</v>
      </c>
      <c r="G2196">
        <v>1.1000000000000001</v>
      </c>
    </row>
    <row r="2197" spans="1:7" x14ac:dyDescent="0.25">
      <c r="A2197" s="1">
        <v>39083.794479166667</v>
      </c>
      <c r="B2197" s="2">
        <f t="shared" si="68"/>
        <v>0.76217592592729488</v>
      </c>
      <c r="C2197" s="3">
        <f t="shared" si="69"/>
        <v>18.29</v>
      </c>
      <c r="D2197" t="s">
        <v>36</v>
      </c>
      <c r="E2197">
        <v>250</v>
      </c>
      <c r="F2197">
        <v>5.58</v>
      </c>
      <c r="G2197">
        <v>0.8</v>
      </c>
    </row>
    <row r="2198" spans="1:7" x14ac:dyDescent="0.25">
      <c r="A2198" s="1">
        <v>39083.79482638889</v>
      </c>
      <c r="B2198" s="2">
        <f t="shared" si="68"/>
        <v>0.76252314815064892</v>
      </c>
      <c r="C2198" s="3">
        <f t="shared" si="69"/>
        <v>18.3</v>
      </c>
      <c r="D2198" t="s">
        <v>36</v>
      </c>
      <c r="E2198">
        <v>249</v>
      </c>
      <c r="F2198">
        <v>5.58</v>
      </c>
      <c r="G2198">
        <v>0.9</v>
      </c>
    </row>
    <row r="2199" spans="1:7" x14ac:dyDescent="0.25">
      <c r="A2199" s="1">
        <v>39083.795173611114</v>
      </c>
      <c r="B2199" s="2">
        <f t="shared" si="68"/>
        <v>0.76287037037400296</v>
      </c>
      <c r="C2199" s="3">
        <f t="shared" si="69"/>
        <v>18.309999999999999</v>
      </c>
      <c r="D2199" t="s">
        <v>36</v>
      </c>
      <c r="E2199">
        <v>249</v>
      </c>
      <c r="F2199">
        <v>5.58</v>
      </c>
      <c r="G2199">
        <v>0.9</v>
      </c>
    </row>
    <row r="2200" spans="1:7" x14ac:dyDescent="0.25">
      <c r="A2200" s="1">
        <v>39083.795520833337</v>
      </c>
      <c r="B2200" s="2">
        <f t="shared" si="68"/>
        <v>0.763217592597357</v>
      </c>
      <c r="C2200" s="3">
        <f t="shared" si="69"/>
        <v>18.32</v>
      </c>
      <c r="D2200" t="s">
        <v>36</v>
      </c>
      <c r="E2200">
        <v>250</v>
      </c>
      <c r="F2200">
        <v>5.58</v>
      </c>
      <c r="G2200">
        <v>1.2</v>
      </c>
    </row>
    <row r="2201" spans="1:7" x14ac:dyDescent="0.25">
      <c r="A2201" s="1">
        <v>39083.795868055553</v>
      </c>
      <c r="B2201" s="2">
        <f t="shared" si="68"/>
        <v>0.76356481481343508</v>
      </c>
      <c r="C2201" s="3">
        <f t="shared" si="69"/>
        <v>18.329999999999998</v>
      </c>
      <c r="D2201" t="s">
        <v>36</v>
      </c>
      <c r="E2201">
        <v>250</v>
      </c>
      <c r="F2201">
        <v>5.58</v>
      </c>
      <c r="G2201">
        <v>1.2</v>
      </c>
    </row>
    <row r="2202" spans="1:7" x14ac:dyDescent="0.25">
      <c r="A2202" s="1">
        <v>39083.796215277776</v>
      </c>
      <c r="B2202" s="2">
        <f t="shared" si="68"/>
        <v>0.76391203703678912</v>
      </c>
      <c r="C2202" s="3">
        <f t="shared" si="69"/>
        <v>18.329999999999998</v>
      </c>
      <c r="D2202" t="s">
        <v>36</v>
      </c>
      <c r="E2202">
        <v>249</v>
      </c>
      <c r="F2202">
        <v>5.58</v>
      </c>
      <c r="G2202">
        <v>1.1000000000000001</v>
      </c>
    </row>
    <row r="2203" spans="1:7" x14ac:dyDescent="0.25">
      <c r="A2203" s="1">
        <v>39083.7965625</v>
      </c>
      <c r="B2203" s="2">
        <f t="shared" si="68"/>
        <v>0.76425925926014315</v>
      </c>
      <c r="C2203" s="3">
        <f t="shared" si="69"/>
        <v>18.34</v>
      </c>
      <c r="D2203" t="s">
        <v>36</v>
      </c>
      <c r="E2203">
        <v>250</v>
      </c>
      <c r="F2203">
        <v>5.58</v>
      </c>
      <c r="G2203">
        <v>1.4</v>
      </c>
    </row>
    <row r="2204" spans="1:7" x14ac:dyDescent="0.25">
      <c r="A2204" s="1">
        <v>39083.796909722223</v>
      </c>
      <c r="B2204" s="2">
        <f t="shared" si="68"/>
        <v>0.76460648148349719</v>
      </c>
      <c r="C2204" s="3">
        <f t="shared" si="69"/>
        <v>18.350000000000001</v>
      </c>
      <c r="D2204" t="s">
        <v>36</v>
      </c>
      <c r="E2204">
        <v>249</v>
      </c>
      <c r="F2204">
        <v>5.58</v>
      </c>
      <c r="G2204">
        <v>1.1000000000000001</v>
      </c>
    </row>
    <row r="2205" spans="1:7" x14ac:dyDescent="0.25">
      <c r="A2205" s="1">
        <v>39083.797256944446</v>
      </c>
      <c r="B2205" s="2">
        <f t="shared" si="68"/>
        <v>0.76495370370685123</v>
      </c>
      <c r="C2205" s="3">
        <f t="shared" si="69"/>
        <v>18.36</v>
      </c>
      <c r="D2205" t="s">
        <v>36</v>
      </c>
      <c r="E2205">
        <v>250</v>
      </c>
      <c r="F2205">
        <v>5.58</v>
      </c>
      <c r="G2205">
        <v>0.9</v>
      </c>
    </row>
    <row r="2206" spans="1:7" x14ac:dyDescent="0.25">
      <c r="A2206" s="1">
        <v>39083.79760416667</v>
      </c>
      <c r="B2206" s="2">
        <f t="shared" si="68"/>
        <v>0.76530092593020527</v>
      </c>
      <c r="C2206" s="3">
        <f t="shared" si="69"/>
        <v>18.37</v>
      </c>
      <c r="D2206" t="s">
        <v>36</v>
      </c>
      <c r="E2206">
        <v>250</v>
      </c>
      <c r="F2206">
        <v>5.58</v>
      </c>
      <c r="G2206">
        <v>0.8</v>
      </c>
    </row>
    <row r="2207" spans="1:7" x14ac:dyDescent="0.25">
      <c r="A2207" s="1">
        <v>39083.797951388886</v>
      </c>
      <c r="B2207" s="2">
        <f t="shared" si="68"/>
        <v>0.76564814814628335</v>
      </c>
      <c r="C2207" s="3">
        <f t="shared" si="69"/>
        <v>18.38</v>
      </c>
      <c r="D2207" t="s">
        <v>36</v>
      </c>
      <c r="E2207">
        <v>250</v>
      </c>
      <c r="F2207">
        <v>5.58</v>
      </c>
      <c r="G2207">
        <v>1</v>
      </c>
    </row>
    <row r="2208" spans="1:7" x14ac:dyDescent="0.25">
      <c r="A2208" s="1">
        <v>39083.798298611109</v>
      </c>
      <c r="B2208" s="2">
        <f t="shared" si="68"/>
        <v>0.76599537036963739</v>
      </c>
      <c r="C2208" s="3">
        <f t="shared" si="69"/>
        <v>18.38</v>
      </c>
      <c r="D2208" t="s">
        <v>36</v>
      </c>
      <c r="E2208">
        <v>249</v>
      </c>
      <c r="F2208">
        <v>5.58</v>
      </c>
      <c r="G2208">
        <v>1.3</v>
      </c>
    </row>
    <row r="2209" spans="1:7" x14ac:dyDescent="0.25">
      <c r="A2209" s="1">
        <v>39083.798645833333</v>
      </c>
      <c r="B2209" s="2">
        <f t="shared" si="68"/>
        <v>0.76634259259299142</v>
      </c>
      <c r="C2209" s="3">
        <f t="shared" si="69"/>
        <v>18.39</v>
      </c>
      <c r="D2209" t="s">
        <v>36</v>
      </c>
      <c r="E2209">
        <v>249</v>
      </c>
      <c r="F2209">
        <v>5.58</v>
      </c>
      <c r="G2209">
        <v>0.8</v>
      </c>
    </row>
    <row r="2210" spans="1:7" x14ac:dyDescent="0.25">
      <c r="A2210" s="1">
        <v>39083.798993055556</v>
      </c>
      <c r="B2210" s="2">
        <f t="shared" si="68"/>
        <v>0.76668981481634546</v>
      </c>
      <c r="C2210" s="3">
        <f t="shared" si="69"/>
        <v>18.399999999999999</v>
      </c>
      <c r="D2210" t="s">
        <v>36</v>
      </c>
      <c r="E2210">
        <v>250</v>
      </c>
      <c r="F2210">
        <v>5.58</v>
      </c>
      <c r="G2210">
        <v>0.8</v>
      </c>
    </row>
    <row r="2211" spans="1:7" x14ac:dyDescent="0.25">
      <c r="A2211" s="1">
        <v>39083.799340277779</v>
      </c>
      <c r="B2211" s="2">
        <f t="shared" si="68"/>
        <v>0.7670370370396995</v>
      </c>
      <c r="C2211" s="3">
        <f t="shared" si="69"/>
        <v>18.41</v>
      </c>
      <c r="D2211" t="s">
        <v>36</v>
      </c>
      <c r="E2211">
        <v>250</v>
      </c>
      <c r="F2211">
        <v>5.59</v>
      </c>
      <c r="G2211">
        <v>0.7</v>
      </c>
    </row>
    <row r="2212" spans="1:7" x14ac:dyDescent="0.25">
      <c r="A2212" s="1">
        <v>39083.799687500003</v>
      </c>
      <c r="B2212" s="2">
        <f t="shared" si="68"/>
        <v>0.76738425926305354</v>
      </c>
      <c r="C2212" s="3">
        <f t="shared" si="69"/>
        <v>18.420000000000002</v>
      </c>
      <c r="D2212" t="s">
        <v>36</v>
      </c>
      <c r="E2212">
        <v>250</v>
      </c>
      <c r="F2212">
        <v>5.59</v>
      </c>
      <c r="G2212">
        <v>0.7</v>
      </c>
    </row>
    <row r="2213" spans="1:7" x14ac:dyDescent="0.25">
      <c r="A2213" s="1">
        <v>39083.800034722219</v>
      </c>
      <c r="B2213" s="2">
        <f t="shared" si="68"/>
        <v>0.76773148147913162</v>
      </c>
      <c r="C2213" s="3">
        <f t="shared" si="69"/>
        <v>18.43</v>
      </c>
      <c r="D2213" t="s">
        <v>36</v>
      </c>
      <c r="E2213">
        <v>250</v>
      </c>
      <c r="F2213">
        <v>5.59</v>
      </c>
      <c r="G2213">
        <v>0.7</v>
      </c>
    </row>
    <row r="2214" spans="1:7" x14ac:dyDescent="0.25">
      <c r="A2214" s="1">
        <v>39083.800381944442</v>
      </c>
      <c r="B2214" s="2">
        <f t="shared" si="68"/>
        <v>0.76807870370248565</v>
      </c>
      <c r="C2214" s="3">
        <f t="shared" si="69"/>
        <v>18.43</v>
      </c>
      <c r="D2214" t="s">
        <v>36</v>
      </c>
      <c r="E2214">
        <v>250</v>
      </c>
      <c r="F2214">
        <v>5.59</v>
      </c>
      <c r="G2214">
        <v>0.9</v>
      </c>
    </row>
    <row r="2215" spans="1:7" x14ac:dyDescent="0.25">
      <c r="A2215" s="1">
        <v>39083.800729166665</v>
      </c>
      <c r="B2215" s="2">
        <f t="shared" si="68"/>
        <v>0.76842592592583969</v>
      </c>
      <c r="C2215" s="3">
        <f t="shared" si="69"/>
        <v>18.440000000000001</v>
      </c>
      <c r="D2215" t="s">
        <v>36</v>
      </c>
      <c r="E2215">
        <v>250</v>
      </c>
      <c r="F2215">
        <v>5.59</v>
      </c>
      <c r="G2215">
        <v>0.9</v>
      </c>
    </row>
    <row r="2216" spans="1:7" x14ac:dyDescent="0.25">
      <c r="A2216" s="1">
        <v>39083.801076388889</v>
      </c>
      <c r="B2216" s="2">
        <f t="shared" si="68"/>
        <v>0.76877314814919373</v>
      </c>
      <c r="C2216" s="3">
        <f t="shared" si="69"/>
        <v>18.45</v>
      </c>
      <c r="D2216" t="s">
        <v>36</v>
      </c>
      <c r="E2216">
        <v>249</v>
      </c>
      <c r="F2216">
        <v>5.59</v>
      </c>
      <c r="G2216">
        <v>1</v>
      </c>
    </row>
    <row r="2217" spans="1:7" x14ac:dyDescent="0.25">
      <c r="A2217" s="1">
        <v>39083.801423611112</v>
      </c>
      <c r="B2217" s="2">
        <f t="shared" si="68"/>
        <v>0.76912037037254777</v>
      </c>
      <c r="C2217" s="3">
        <f t="shared" si="69"/>
        <v>18.46</v>
      </c>
      <c r="D2217" t="s">
        <v>36</v>
      </c>
      <c r="E2217">
        <v>249</v>
      </c>
      <c r="F2217">
        <v>5.59</v>
      </c>
      <c r="G2217">
        <v>0.9</v>
      </c>
    </row>
    <row r="2218" spans="1:7" x14ac:dyDescent="0.25">
      <c r="A2218" s="1">
        <v>39083.801770833335</v>
      </c>
      <c r="B2218" s="2">
        <f t="shared" si="68"/>
        <v>0.76946759259590181</v>
      </c>
      <c r="C2218" s="3">
        <f t="shared" si="69"/>
        <v>18.47</v>
      </c>
      <c r="D2218" t="s">
        <v>36</v>
      </c>
      <c r="E2218">
        <v>250</v>
      </c>
      <c r="F2218">
        <v>5.59</v>
      </c>
      <c r="G2218">
        <v>1.4</v>
      </c>
    </row>
    <row r="2219" spans="1:7" x14ac:dyDescent="0.25">
      <c r="A2219" s="1">
        <v>39083.802118055559</v>
      </c>
      <c r="B2219" s="2">
        <f t="shared" si="68"/>
        <v>0.76981481481925584</v>
      </c>
      <c r="C2219" s="3">
        <f t="shared" si="69"/>
        <v>18.48</v>
      </c>
      <c r="D2219" t="s">
        <v>36</v>
      </c>
      <c r="E2219">
        <v>250</v>
      </c>
      <c r="F2219">
        <v>5.59</v>
      </c>
      <c r="G2219">
        <v>1.1000000000000001</v>
      </c>
    </row>
    <row r="2220" spans="1:7" x14ac:dyDescent="0.25">
      <c r="A2220" s="1">
        <v>39083.802465277775</v>
      </c>
      <c r="B2220" s="2">
        <f t="shared" si="68"/>
        <v>0.77016203703533392</v>
      </c>
      <c r="C2220" s="3">
        <f t="shared" si="69"/>
        <v>18.48</v>
      </c>
      <c r="D2220" t="s">
        <v>36</v>
      </c>
      <c r="E2220">
        <v>249</v>
      </c>
      <c r="F2220">
        <v>5.59</v>
      </c>
      <c r="G2220">
        <v>1.3</v>
      </c>
    </row>
    <row r="2221" spans="1:7" x14ac:dyDescent="0.25">
      <c r="A2221" s="1">
        <v>39083.802812499998</v>
      </c>
      <c r="B2221" s="2">
        <f t="shared" si="68"/>
        <v>0.77050925925868796</v>
      </c>
      <c r="C2221" s="3">
        <f t="shared" si="69"/>
        <v>18.489999999999998</v>
      </c>
      <c r="D2221" t="s">
        <v>36</v>
      </c>
      <c r="E2221">
        <v>249</v>
      </c>
      <c r="F2221">
        <v>5.59</v>
      </c>
      <c r="G2221">
        <v>1.1000000000000001</v>
      </c>
    </row>
    <row r="2222" spans="1:7" x14ac:dyDescent="0.25">
      <c r="A2222" s="1">
        <v>39083.803159722222</v>
      </c>
      <c r="B2222" s="2">
        <f t="shared" si="68"/>
        <v>0.770856481482042</v>
      </c>
      <c r="C2222" s="3">
        <f t="shared" si="69"/>
        <v>18.5</v>
      </c>
      <c r="D2222" t="s">
        <v>36</v>
      </c>
      <c r="E2222">
        <v>249</v>
      </c>
      <c r="F2222">
        <v>5.59</v>
      </c>
      <c r="G2222">
        <v>0.8</v>
      </c>
    </row>
    <row r="2223" spans="1:7" x14ac:dyDescent="0.25">
      <c r="A2223" s="1">
        <v>39083.803506944445</v>
      </c>
      <c r="B2223" s="2">
        <f t="shared" si="68"/>
        <v>0.77120370370539604</v>
      </c>
      <c r="C2223" s="3">
        <f t="shared" si="69"/>
        <v>18.510000000000002</v>
      </c>
      <c r="D2223" t="s">
        <v>36</v>
      </c>
      <c r="E2223">
        <v>249</v>
      </c>
      <c r="F2223">
        <v>5.59</v>
      </c>
      <c r="G2223">
        <v>0.8</v>
      </c>
    </row>
    <row r="2224" spans="1:7" x14ac:dyDescent="0.25">
      <c r="A2224" s="1">
        <v>39083.803854166668</v>
      </c>
      <c r="B2224" s="2">
        <f t="shared" si="68"/>
        <v>0.77155092592875008</v>
      </c>
      <c r="C2224" s="3">
        <f t="shared" si="69"/>
        <v>18.52</v>
      </c>
      <c r="D2224" t="s">
        <v>36</v>
      </c>
      <c r="E2224">
        <v>250</v>
      </c>
      <c r="F2224">
        <v>5.59</v>
      </c>
      <c r="G2224">
        <v>0.8</v>
      </c>
    </row>
    <row r="2225" spans="1:7" x14ac:dyDescent="0.25">
      <c r="A2225" s="1">
        <v>39083.804201388892</v>
      </c>
      <c r="B2225" s="2">
        <f t="shared" si="68"/>
        <v>0.77189814815210411</v>
      </c>
      <c r="C2225" s="3">
        <f t="shared" si="69"/>
        <v>18.53</v>
      </c>
      <c r="D2225" t="s">
        <v>36</v>
      </c>
      <c r="E2225">
        <v>249</v>
      </c>
      <c r="F2225">
        <v>5.59</v>
      </c>
      <c r="G2225">
        <v>1.1000000000000001</v>
      </c>
    </row>
    <row r="2226" spans="1:7" x14ac:dyDescent="0.25">
      <c r="A2226" s="1">
        <v>39083.804548611108</v>
      </c>
      <c r="B2226" s="2">
        <f t="shared" si="68"/>
        <v>0.77224537036818219</v>
      </c>
      <c r="C2226" s="3">
        <f t="shared" si="69"/>
        <v>18.53</v>
      </c>
      <c r="D2226" t="s">
        <v>36</v>
      </c>
      <c r="E2226">
        <v>249</v>
      </c>
      <c r="F2226">
        <v>5.59</v>
      </c>
      <c r="G2226">
        <v>1.1000000000000001</v>
      </c>
    </row>
    <row r="2227" spans="1:7" x14ac:dyDescent="0.25">
      <c r="A2227" s="1">
        <v>39083.804895833331</v>
      </c>
      <c r="B2227" s="2">
        <f t="shared" si="68"/>
        <v>0.77259259259153623</v>
      </c>
      <c r="C2227" s="3">
        <f t="shared" si="69"/>
        <v>18.54</v>
      </c>
      <c r="D2227" t="s">
        <v>36</v>
      </c>
      <c r="E2227">
        <v>249</v>
      </c>
      <c r="F2227">
        <v>5.59</v>
      </c>
      <c r="G2227">
        <v>2.1</v>
      </c>
    </row>
    <row r="2228" spans="1:7" x14ac:dyDescent="0.25">
      <c r="A2228" s="1">
        <v>39083.805243055554</v>
      </c>
      <c r="B2228" s="2">
        <f t="shared" si="68"/>
        <v>0.77293981481489027</v>
      </c>
      <c r="C2228" s="3">
        <f t="shared" si="69"/>
        <v>18.55</v>
      </c>
      <c r="D2228" t="s">
        <v>36</v>
      </c>
      <c r="E2228">
        <v>250</v>
      </c>
      <c r="F2228">
        <v>5.59</v>
      </c>
      <c r="G2228">
        <v>1.2</v>
      </c>
    </row>
    <row r="2229" spans="1:7" x14ac:dyDescent="0.25">
      <c r="A2229" s="1">
        <v>39083.805590277778</v>
      </c>
      <c r="B2229" s="2">
        <f t="shared" si="68"/>
        <v>0.77328703703824431</v>
      </c>
      <c r="C2229" s="3">
        <f t="shared" si="69"/>
        <v>18.559999999999999</v>
      </c>
      <c r="D2229" t="s">
        <v>36</v>
      </c>
      <c r="E2229">
        <v>250</v>
      </c>
      <c r="F2229">
        <v>5.59</v>
      </c>
      <c r="G2229">
        <v>1.6</v>
      </c>
    </row>
    <row r="2230" spans="1:7" x14ac:dyDescent="0.25">
      <c r="A2230" s="1">
        <v>39083.805937500001</v>
      </c>
      <c r="B2230" s="2">
        <f t="shared" si="68"/>
        <v>0.77363425926159834</v>
      </c>
      <c r="C2230" s="3">
        <f t="shared" si="69"/>
        <v>18.57</v>
      </c>
      <c r="D2230" t="s">
        <v>36</v>
      </c>
      <c r="E2230">
        <v>250</v>
      </c>
      <c r="F2230">
        <v>5.59</v>
      </c>
      <c r="G2230">
        <v>1.2</v>
      </c>
    </row>
    <row r="2231" spans="1:7" x14ac:dyDescent="0.25">
      <c r="A2231" s="1">
        <v>39083.806284722225</v>
      </c>
      <c r="B2231" s="2">
        <f t="shared" si="68"/>
        <v>0.77398148148495238</v>
      </c>
      <c r="C2231" s="3">
        <f t="shared" si="69"/>
        <v>18.579999999999998</v>
      </c>
      <c r="D2231" t="s">
        <v>36</v>
      </c>
      <c r="E2231">
        <v>249</v>
      </c>
      <c r="F2231">
        <v>5.59</v>
      </c>
      <c r="G2231">
        <v>1.6</v>
      </c>
    </row>
    <row r="2232" spans="1:7" x14ac:dyDescent="0.25">
      <c r="A2232" s="1">
        <v>39083.806631944448</v>
      </c>
      <c r="B2232" s="2">
        <f t="shared" si="68"/>
        <v>0.77432870370830642</v>
      </c>
      <c r="C2232" s="3">
        <f t="shared" si="69"/>
        <v>18.579999999999998</v>
      </c>
      <c r="D2232" t="s">
        <v>36</v>
      </c>
      <c r="E2232">
        <v>249</v>
      </c>
      <c r="F2232">
        <v>5.59</v>
      </c>
      <c r="G2232">
        <v>0.9</v>
      </c>
    </row>
    <row r="2233" spans="1:7" x14ac:dyDescent="0.25">
      <c r="A2233" s="1">
        <v>39083.806979166664</v>
      </c>
      <c r="B2233" s="2">
        <f t="shared" si="68"/>
        <v>0.7746759259243845</v>
      </c>
      <c r="C2233" s="3">
        <f t="shared" si="69"/>
        <v>18.59</v>
      </c>
      <c r="D2233" t="s">
        <v>36</v>
      </c>
      <c r="E2233">
        <v>250</v>
      </c>
      <c r="F2233">
        <v>5.59</v>
      </c>
      <c r="G2233">
        <v>0.9</v>
      </c>
    </row>
    <row r="2234" spans="1:7" x14ac:dyDescent="0.25">
      <c r="A2234" s="1">
        <v>39083.807326388887</v>
      </c>
      <c r="B2234" s="2">
        <f t="shared" si="68"/>
        <v>0.77502314814773854</v>
      </c>
      <c r="C2234" s="3">
        <f t="shared" si="69"/>
        <v>18.600000000000001</v>
      </c>
      <c r="D2234" t="s">
        <v>36</v>
      </c>
      <c r="E2234">
        <v>250</v>
      </c>
      <c r="F2234">
        <v>5.59</v>
      </c>
      <c r="G2234">
        <v>1.1000000000000001</v>
      </c>
    </row>
    <row r="2235" spans="1:7" x14ac:dyDescent="0.25">
      <c r="A2235" s="1">
        <v>39083.807673611111</v>
      </c>
      <c r="B2235" s="2">
        <f t="shared" si="68"/>
        <v>0.77537037037109258</v>
      </c>
      <c r="C2235" s="3">
        <f t="shared" si="69"/>
        <v>18.61</v>
      </c>
      <c r="D2235" t="s">
        <v>36</v>
      </c>
      <c r="E2235">
        <v>249</v>
      </c>
      <c r="F2235">
        <v>5.59</v>
      </c>
      <c r="G2235">
        <v>1</v>
      </c>
    </row>
    <row r="2236" spans="1:7" x14ac:dyDescent="0.25">
      <c r="A2236" s="1">
        <v>39083.808020833334</v>
      </c>
      <c r="B2236" s="2">
        <f t="shared" si="68"/>
        <v>0.77571759259444661</v>
      </c>
      <c r="C2236" s="3">
        <f t="shared" si="69"/>
        <v>18.62</v>
      </c>
      <c r="D2236" t="s">
        <v>36</v>
      </c>
      <c r="E2236">
        <v>249</v>
      </c>
      <c r="F2236">
        <v>5.59</v>
      </c>
      <c r="G2236">
        <v>0.8</v>
      </c>
    </row>
    <row r="2237" spans="1:7" x14ac:dyDescent="0.25">
      <c r="A2237" s="1">
        <v>39083.808368055557</v>
      </c>
      <c r="B2237" s="2">
        <f t="shared" si="68"/>
        <v>0.77606481481780065</v>
      </c>
      <c r="C2237" s="3">
        <f t="shared" si="69"/>
        <v>18.63</v>
      </c>
      <c r="D2237" t="s">
        <v>36</v>
      </c>
      <c r="E2237">
        <v>249</v>
      </c>
      <c r="F2237">
        <v>5.59</v>
      </c>
      <c r="G2237">
        <v>0.7</v>
      </c>
    </row>
    <row r="2238" spans="1:7" x14ac:dyDescent="0.25">
      <c r="A2238" s="1">
        <v>39083.808715277781</v>
      </c>
      <c r="B2238" s="2">
        <f t="shared" si="68"/>
        <v>0.77641203704115469</v>
      </c>
      <c r="C2238" s="3">
        <f t="shared" si="69"/>
        <v>18.63</v>
      </c>
      <c r="D2238" t="s">
        <v>36</v>
      </c>
      <c r="E2238">
        <v>249</v>
      </c>
      <c r="F2238">
        <v>5.59</v>
      </c>
      <c r="G2238">
        <v>1.3</v>
      </c>
    </row>
    <row r="2239" spans="1:7" x14ac:dyDescent="0.25">
      <c r="A2239" s="1">
        <v>39083.809062499997</v>
      </c>
      <c r="B2239" s="2">
        <f t="shared" si="68"/>
        <v>0.77675925925723277</v>
      </c>
      <c r="C2239" s="3">
        <f t="shared" si="69"/>
        <v>18.64</v>
      </c>
      <c r="D2239" t="s">
        <v>36</v>
      </c>
      <c r="E2239">
        <v>250</v>
      </c>
      <c r="F2239">
        <v>5.59</v>
      </c>
      <c r="G2239">
        <v>0.8</v>
      </c>
    </row>
    <row r="2240" spans="1:7" x14ac:dyDescent="0.25">
      <c r="A2240" s="1">
        <v>39083.80940972222</v>
      </c>
      <c r="B2240" s="2">
        <f t="shared" si="68"/>
        <v>0.77710648148058681</v>
      </c>
      <c r="C2240" s="3">
        <f t="shared" si="69"/>
        <v>18.649999999999999</v>
      </c>
      <c r="D2240" t="s">
        <v>36</v>
      </c>
      <c r="E2240">
        <v>249</v>
      </c>
      <c r="F2240">
        <v>5.59</v>
      </c>
      <c r="G2240">
        <v>0.7</v>
      </c>
    </row>
    <row r="2241" spans="1:7" x14ac:dyDescent="0.25">
      <c r="A2241" s="1">
        <v>39083.809756944444</v>
      </c>
      <c r="B2241" s="2">
        <f t="shared" si="68"/>
        <v>0.77745370370394085</v>
      </c>
      <c r="C2241" s="3">
        <f t="shared" si="69"/>
        <v>18.66</v>
      </c>
      <c r="D2241" t="s">
        <v>36</v>
      </c>
      <c r="E2241">
        <v>249</v>
      </c>
      <c r="F2241">
        <v>5.59</v>
      </c>
      <c r="G2241">
        <v>0.9</v>
      </c>
    </row>
    <row r="2242" spans="1:7" x14ac:dyDescent="0.25">
      <c r="A2242" s="1">
        <v>39083.810104166667</v>
      </c>
      <c r="B2242" s="2">
        <f t="shared" si="68"/>
        <v>0.77780092592729488</v>
      </c>
      <c r="C2242" s="3">
        <f t="shared" si="69"/>
        <v>18.670000000000002</v>
      </c>
      <c r="D2242" t="s">
        <v>36</v>
      </c>
      <c r="E2242">
        <v>250</v>
      </c>
      <c r="F2242">
        <v>5.59</v>
      </c>
      <c r="G2242">
        <v>1.1000000000000001</v>
      </c>
    </row>
    <row r="2243" spans="1:7" x14ac:dyDescent="0.25">
      <c r="A2243" s="1">
        <v>39083.81045138889</v>
      </c>
      <c r="B2243" s="2">
        <f t="shared" si="68"/>
        <v>0.77814814815064892</v>
      </c>
      <c r="C2243" s="3">
        <f t="shared" si="69"/>
        <v>18.68</v>
      </c>
      <c r="D2243" t="s">
        <v>36</v>
      </c>
      <c r="E2243">
        <v>250</v>
      </c>
      <c r="F2243">
        <v>5.59</v>
      </c>
      <c r="G2243">
        <v>0.8</v>
      </c>
    </row>
    <row r="2244" spans="1:7" x14ac:dyDescent="0.25">
      <c r="A2244" s="1">
        <v>39083.810798611114</v>
      </c>
      <c r="B2244" s="2">
        <f t="shared" ref="B2244:B2307" si="70">A2244-$A$2</f>
        <v>0.77849537037400296</v>
      </c>
      <c r="C2244" s="3">
        <f t="shared" ref="C2244:C2307" si="71">ROUND(B2244/69444*100000000/60,2)</f>
        <v>18.68</v>
      </c>
      <c r="D2244" t="s">
        <v>36</v>
      </c>
      <c r="E2244">
        <v>249</v>
      </c>
      <c r="F2244">
        <v>5.59</v>
      </c>
      <c r="G2244">
        <v>0.9</v>
      </c>
    </row>
    <row r="2245" spans="1:7" x14ac:dyDescent="0.25">
      <c r="A2245" s="1">
        <v>39083.811145833337</v>
      </c>
      <c r="B2245" s="2">
        <f t="shared" si="70"/>
        <v>0.778842592597357</v>
      </c>
      <c r="C2245" s="3">
        <f t="shared" si="71"/>
        <v>18.690000000000001</v>
      </c>
      <c r="D2245" t="s">
        <v>36</v>
      </c>
      <c r="E2245">
        <v>249</v>
      </c>
      <c r="F2245">
        <v>5.59</v>
      </c>
      <c r="G2245">
        <v>0.9</v>
      </c>
    </row>
    <row r="2246" spans="1:7" x14ac:dyDescent="0.25">
      <c r="A2246" s="1">
        <v>39083.811493055553</v>
      </c>
      <c r="B2246" s="2">
        <f t="shared" si="70"/>
        <v>0.77918981481343508</v>
      </c>
      <c r="C2246" s="3">
        <f t="shared" si="71"/>
        <v>18.7</v>
      </c>
      <c r="D2246" t="s">
        <v>36</v>
      </c>
      <c r="E2246">
        <v>250</v>
      </c>
      <c r="F2246">
        <v>5.59</v>
      </c>
      <c r="G2246">
        <v>1.1000000000000001</v>
      </c>
    </row>
    <row r="2247" spans="1:7" x14ac:dyDescent="0.25">
      <c r="A2247" s="1">
        <v>39083.811840277776</v>
      </c>
      <c r="B2247" s="2">
        <f t="shared" si="70"/>
        <v>0.77953703703678912</v>
      </c>
      <c r="C2247" s="3">
        <f t="shared" si="71"/>
        <v>18.71</v>
      </c>
      <c r="D2247" t="s">
        <v>36</v>
      </c>
      <c r="E2247">
        <v>250</v>
      </c>
      <c r="F2247">
        <v>5.59</v>
      </c>
      <c r="G2247">
        <v>1</v>
      </c>
    </row>
    <row r="2248" spans="1:7" x14ac:dyDescent="0.25">
      <c r="A2248" s="1">
        <v>39083.8121875</v>
      </c>
      <c r="B2248" s="2">
        <f t="shared" si="70"/>
        <v>0.77988425926014315</v>
      </c>
      <c r="C2248" s="3">
        <f t="shared" si="71"/>
        <v>18.72</v>
      </c>
      <c r="D2248" t="s">
        <v>36</v>
      </c>
      <c r="E2248">
        <v>249</v>
      </c>
      <c r="F2248">
        <v>5.59</v>
      </c>
      <c r="G2248">
        <v>0.7</v>
      </c>
    </row>
    <row r="2249" spans="1:7" x14ac:dyDescent="0.25">
      <c r="A2249" s="1">
        <v>39083.812534722223</v>
      </c>
      <c r="B2249" s="2">
        <f t="shared" si="70"/>
        <v>0.78023148148349719</v>
      </c>
      <c r="C2249" s="3">
        <f t="shared" si="71"/>
        <v>18.73</v>
      </c>
      <c r="D2249" t="s">
        <v>36</v>
      </c>
      <c r="E2249">
        <v>249</v>
      </c>
      <c r="F2249">
        <v>5.59</v>
      </c>
      <c r="G2249">
        <v>0.7</v>
      </c>
    </row>
    <row r="2250" spans="1:7" x14ac:dyDescent="0.25">
      <c r="A2250" s="1">
        <v>39083.812881944446</v>
      </c>
      <c r="B2250" s="2">
        <f t="shared" si="70"/>
        <v>0.78057870370685123</v>
      </c>
      <c r="C2250" s="3">
        <f t="shared" si="71"/>
        <v>18.73</v>
      </c>
      <c r="D2250" t="s">
        <v>36</v>
      </c>
      <c r="E2250">
        <v>249</v>
      </c>
      <c r="F2250">
        <v>5.59</v>
      </c>
      <c r="G2250">
        <v>1.3</v>
      </c>
    </row>
    <row r="2251" spans="1:7" x14ac:dyDescent="0.25">
      <c r="A2251" s="1">
        <v>39083.81322916667</v>
      </c>
      <c r="B2251" s="2">
        <f t="shared" si="70"/>
        <v>0.78092592593020527</v>
      </c>
      <c r="C2251" s="3">
        <f t="shared" si="71"/>
        <v>18.739999999999998</v>
      </c>
      <c r="D2251" t="s">
        <v>36</v>
      </c>
      <c r="E2251">
        <v>250</v>
      </c>
      <c r="F2251">
        <v>5.59</v>
      </c>
      <c r="G2251">
        <v>1.3</v>
      </c>
    </row>
    <row r="2252" spans="1:7" x14ac:dyDescent="0.25">
      <c r="A2252" s="1">
        <v>39083.813576388886</v>
      </c>
      <c r="B2252" s="2">
        <f t="shared" si="70"/>
        <v>0.78127314814628335</v>
      </c>
      <c r="C2252" s="3">
        <f t="shared" si="71"/>
        <v>18.75</v>
      </c>
      <c r="D2252" t="s">
        <v>36</v>
      </c>
      <c r="E2252">
        <v>250</v>
      </c>
      <c r="F2252">
        <v>5.59</v>
      </c>
      <c r="G2252">
        <v>1.1000000000000001</v>
      </c>
    </row>
    <row r="2253" spans="1:7" x14ac:dyDescent="0.25">
      <c r="A2253" s="1">
        <v>39083.813923611109</v>
      </c>
      <c r="B2253" s="2">
        <f t="shared" si="70"/>
        <v>0.78162037036963739</v>
      </c>
      <c r="C2253" s="3">
        <f t="shared" si="71"/>
        <v>18.760000000000002</v>
      </c>
      <c r="D2253" t="s">
        <v>36</v>
      </c>
      <c r="E2253">
        <v>249</v>
      </c>
      <c r="F2253">
        <v>5.59</v>
      </c>
      <c r="G2253">
        <v>2.2000000000000002</v>
      </c>
    </row>
    <row r="2254" spans="1:7" x14ac:dyDescent="0.25">
      <c r="A2254" s="1">
        <v>39083.814270833333</v>
      </c>
      <c r="B2254" s="2">
        <f t="shared" si="70"/>
        <v>0.78196759259299142</v>
      </c>
      <c r="C2254" s="3">
        <f t="shared" si="71"/>
        <v>18.77</v>
      </c>
      <c r="D2254" t="s">
        <v>36</v>
      </c>
      <c r="E2254">
        <v>249</v>
      </c>
      <c r="F2254">
        <v>5.59</v>
      </c>
      <c r="G2254">
        <v>1.5</v>
      </c>
    </row>
    <row r="2255" spans="1:7" x14ac:dyDescent="0.25">
      <c r="A2255" s="1">
        <v>39083.814618055556</v>
      </c>
      <c r="B2255" s="2">
        <f t="shared" si="70"/>
        <v>0.78231481481634546</v>
      </c>
      <c r="C2255" s="3">
        <f t="shared" si="71"/>
        <v>18.78</v>
      </c>
      <c r="D2255" t="s">
        <v>36</v>
      </c>
      <c r="E2255">
        <v>250</v>
      </c>
      <c r="F2255">
        <v>5.59</v>
      </c>
      <c r="G2255">
        <v>1.1000000000000001</v>
      </c>
    </row>
    <row r="2256" spans="1:7" x14ac:dyDescent="0.25">
      <c r="A2256" s="1">
        <v>39083.814965277779</v>
      </c>
      <c r="B2256" s="2">
        <f t="shared" si="70"/>
        <v>0.7826620370396995</v>
      </c>
      <c r="C2256" s="3">
        <f t="shared" si="71"/>
        <v>18.78</v>
      </c>
      <c r="D2256" t="s">
        <v>36</v>
      </c>
      <c r="E2256">
        <v>250</v>
      </c>
      <c r="F2256">
        <v>5.59</v>
      </c>
      <c r="G2256">
        <v>0.8</v>
      </c>
    </row>
    <row r="2257" spans="1:7" x14ac:dyDescent="0.25">
      <c r="A2257" s="1">
        <v>39083.815312500003</v>
      </c>
      <c r="B2257" s="2">
        <f t="shared" si="70"/>
        <v>0.78300925926305354</v>
      </c>
      <c r="C2257" s="3">
        <f t="shared" si="71"/>
        <v>18.79</v>
      </c>
      <c r="D2257" t="s">
        <v>36</v>
      </c>
      <c r="E2257">
        <v>249</v>
      </c>
      <c r="F2257">
        <v>5.59</v>
      </c>
      <c r="G2257">
        <v>0.9</v>
      </c>
    </row>
    <row r="2258" spans="1:7" x14ac:dyDescent="0.25">
      <c r="A2258" s="1">
        <v>39083.815659722219</v>
      </c>
      <c r="B2258" s="2">
        <f t="shared" si="70"/>
        <v>0.78335648147913162</v>
      </c>
      <c r="C2258" s="3">
        <f t="shared" si="71"/>
        <v>18.8</v>
      </c>
      <c r="D2258" t="s">
        <v>36</v>
      </c>
      <c r="E2258">
        <v>249</v>
      </c>
      <c r="F2258">
        <v>5.59</v>
      </c>
      <c r="G2258">
        <v>1.4</v>
      </c>
    </row>
    <row r="2259" spans="1:7" x14ac:dyDescent="0.25">
      <c r="A2259" s="1">
        <v>39083.816006944442</v>
      </c>
      <c r="B2259" s="2">
        <f t="shared" si="70"/>
        <v>0.78370370370248565</v>
      </c>
      <c r="C2259" s="3">
        <f t="shared" si="71"/>
        <v>18.809999999999999</v>
      </c>
      <c r="D2259" t="s">
        <v>36</v>
      </c>
      <c r="E2259">
        <v>249</v>
      </c>
      <c r="F2259">
        <v>5.59</v>
      </c>
      <c r="G2259">
        <v>1</v>
      </c>
    </row>
    <row r="2260" spans="1:7" x14ac:dyDescent="0.25">
      <c r="A2260" s="1">
        <v>39083.816354166665</v>
      </c>
      <c r="B2260" s="2">
        <f t="shared" si="70"/>
        <v>0.78405092592583969</v>
      </c>
      <c r="C2260" s="3">
        <f t="shared" si="71"/>
        <v>18.82</v>
      </c>
      <c r="D2260" t="s">
        <v>36</v>
      </c>
      <c r="E2260">
        <v>250</v>
      </c>
      <c r="F2260">
        <v>5.59</v>
      </c>
      <c r="G2260">
        <v>1.3</v>
      </c>
    </row>
    <row r="2261" spans="1:7" x14ac:dyDescent="0.25">
      <c r="A2261" s="1">
        <v>39083.816701388889</v>
      </c>
      <c r="B2261" s="2">
        <f t="shared" si="70"/>
        <v>0.78439814814919373</v>
      </c>
      <c r="C2261" s="3">
        <f t="shared" si="71"/>
        <v>18.829999999999998</v>
      </c>
      <c r="D2261" t="s">
        <v>36</v>
      </c>
      <c r="E2261">
        <v>250</v>
      </c>
      <c r="F2261">
        <v>5.59</v>
      </c>
      <c r="G2261">
        <v>0.8</v>
      </c>
    </row>
    <row r="2262" spans="1:7" x14ac:dyDescent="0.25">
      <c r="A2262" s="1">
        <v>39083.817048611112</v>
      </c>
      <c r="B2262" s="2">
        <f t="shared" si="70"/>
        <v>0.78474537037254777</v>
      </c>
      <c r="C2262" s="3">
        <f t="shared" si="71"/>
        <v>18.829999999999998</v>
      </c>
      <c r="D2262" t="s">
        <v>36</v>
      </c>
      <c r="E2262">
        <v>250</v>
      </c>
      <c r="F2262">
        <v>5.59</v>
      </c>
      <c r="G2262">
        <v>0.8</v>
      </c>
    </row>
    <row r="2263" spans="1:7" x14ac:dyDescent="0.25">
      <c r="A2263" s="1">
        <v>39083.817395833335</v>
      </c>
      <c r="B2263" s="2">
        <f t="shared" si="70"/>
        <v>0.78509259259590181</v>
      </c>
      <c r="C2263" s="3">
        <f t="shared" si="71"/>
        <v>18.84</v>
      </c>
      <c r="D2263" t="s">
        <v>36</v>
      </c>
      <c r="E2263">
        <v>249</v>
      </c>
      <c r="F2263">
        <v>5.59</v>
      </c>
      <c r="G2263">
        <v>0.6</v>
      </c>
    </row>
    <row r="2264" spans="1:7" x14ac:dyDescent="0.25">
      <c r="A2264" s="1">
        <v>39083.817743055559</v>
      </c>
      <c r="B2264" s="2">
        <f t="shared" si="70"/>
        <v>0.78543981481925584</v>
      </c>
      <c r="C2264" s="3">
        <f t="shared" si="71"/>
        <v>18.850000000000001</v>
      </c>
      <c r="D2264" t="s">
        <v>36</v>
      </c>
      <c r="E2264">
        <v>249</v>
      </c>
      <c r="F2264">
        <v>5.59</v>
      </c>
      <c r="G2264">
        <v>0.8</v>
      </c>
    </row>
    <row r="2265" spans="1:7" x14ac:dyDescent="0.25">
      <c r="A2265" s="1">
        <v>39083.818090277775</v>
      </c>
      <c r="B2265" s="2">
        <f t="shared" si="70"/>
        <v>0.78578703703533392</v>
      </c>
      <c r="C2265" s="3">
        <f t="shared" si="71"/>
        <v>18.86</v>
      </c>
      <c r="D2265" t="s">
        <v>36</v>
      </c>
      <c r="E2265">
        <v>250</v>
      </c>
      <c r="F2265">
        <v>5.59</v>
      </c>
      <c r="G2265">
        <v>0.9</v>
      </c>
    </row>
    <row r="2266" spans="1:7" x14ac:dyDescent="0.25">
      <c r="A2266" s="1">
        <v>39083.818437499998</v>
      </c>
      <c r="B2266" s="2">
        <f t="shared" si="70"/>
        <v>0.78613425925868796</v>
      </c>
      <c r="C2266" s="3">
        <f t="shared" si="71"/>
        <v>18.87</v>
      </c>
      <c r="D2266" t="s">
        <v>32</v>
      </c>
      <c r="E2266">
        <v>250</v>
      </c>
      <c r="F2266">
        <v>5.59</v>
      </c>
      <c r="G2266">
        <v>1.3</v>
      </c>
    </row>
    <row r="2267" spans="1:7" x14ac:dyDescent="0.25">
      <c r="A2267" s="1">
        <v>39083.818784722222</v>
      </c>
      <c r="B2267" s="2">
        <f t="shared" si="70"/>
        <v>0.786481481482042</v>
      </c>
      <c r="C2267" s="3">
        <f t="shared" si="71"/>
        <v>18.88</v>
      </c>
      <c r="D2267" t="s">
        <v>32</v>
      </c>
      <c r="E2267">
        <v>249</v>
      </c>
      <c r="F2267">
        <v>5.59</v>
      </c>
      <c r="G2267">
        <v>1.1000000000000001</v>
      </c>
    </row>
    <row r="2268" spans="1:7" x14ac:dyDescent="0.25">
      <c r="A2268" s="1">
        <v>39083.819131944445</v>
      </c>
      <c r="B2268" s="2">
        <f t="shared" si="70"/>
        <v>0.78682870370539604</v>
      </c>
      <c r="C2268" s="3">
        <f t="shared" si="71"/>
        <v>18.88</v>
      </c>
      <c r="D2268" t="s">
        <v>32</v>
      </c>
      <c r="E2268">
        <v>249</v>
      </c>
      <c r="F2268">
        <v>5.59</v>
      </c>
      <c r="G2268">
        <v>1.3</v>
      </c>
    </row>
    <row r="2269" spans="1:7" x14ac:dyDescent="0.25">
      <c r="A2269" s="1">
        <v>39083.819479166668</v>
      </c>
      <c r="B2269" s="2">
        <f t="shared" si="70"/>
        <v>0.78717592592875008</v>
      </c>
      <c r="C2269" s="3">
        <f t="shared" si="71"/>
        <v>18.89</v>
      </c>
      <c r="D2269" t="s">
        <v>36</v>
      </c>
      <c r="E2269">
        <v>250</v>
      </c>
      <c r="F2269">
        <v>5.59</v>
      </c>
      <c r="G2269">
        <v>1.6</v>
      </c>
    </row>
    <row r="2270" spans="1:7" x14ac:dyDescent="0.25">
      <c r="A2270" s="1">
        <v>39083.819826388892</v>
      </c>
      <c r="B2270" s="2">
        <f t="shared" si="70"/>
        <v>0.78752314815210411</v>
      </c>
      <c r="C2270" s="3">
        <f t="shared" si="71"/>
        <v>18.899999999999999</v>
      </c>
      <c r="D2270" t="s">
        <v>36</v>
      </c>
      <c r="E2270">
        <v>250</v>
      </c>
      <c r="F2270">
        <v>5.59</v>
      </c>
      <c r="G2270">
        <v>1.1000000000000001</v>
      </c>
    </row>
    <row r="2271" spans="1:7" x14ac:dyDescent="0.25">
      <c r="A2271" s="1">
        <v>39083.820173611108</v>
      </c>
      <c r="B2271" s="2">
        <f t="shared" si="70"/>
        <v>0.78787037036818219</v>
      </c>
      <c r="C2271" s="3">
        <f t="shared" si="71"/>
        <v>18.91</v>
      </c>
      <c r="D2271" t="s">
        <v>36</v>
      </c>
      <c r="E2271">
        <v>249</v>
      </c>
      <c r="F2271">
        <v>5.59</v>
      </c>
      <c r="G2271">
        <v>0.7</v>
      </c>
    </row>
    <row r="2272" spans="1:7" x14ac:dyDescent="0.25">
      <c r="A2272" s="1">
        <v>39083.820520833331</v>
      </c>
      <c r="B2272" s="2">
        <f t="shared" si="70"/>
        <v>0.78821759259153623</v>
      </c>
      <c r="C2272" s="3">
        <f t="shared" si="71"/>
        <v>18.920000000000002</v>
      </c>
      <c r="D2272" t="s">
        <v>36</v>
      </c>
      <c r="E2272">
        <v>250</v>
      </c>
      <c r="F2272">
        <v>5.59</v>
      </c>
      <c r="G2272">
        <v>1.1000000000000001</v>
      </c>
    </row>
    <row r="2273" spans="1:7" x14ac:dyDescent="0.25">
      <c r="A2273" s="1">
        <v>39083.820868055554</v>
      </c>
      <c r="B2273" s="2">
        <f t="shared" si="70"/>
        <v>0.78856481481489027</v>
      </c>
      <c r="C2273" s="3">
        <f t="shared" si="71"/>
        <v>18.93</v>
      </c>
      <c r="D2273" t="s">
        <v>36</v>
      </c>
      <c r="E2273">
        <v>250</v>
      </c>
      <c r="F2273">
        <v>5.59</v>
      </c>
      <c r="G2273">
        <v>1</v>
      </c>
    </row>
    <row r="2274" spans="1:7" x14ac:dyDescent="0.25">
      <c r="A2274" s="1">
        <v>39083.821215277778</v>
      </c>
      <c r="B2274" s="2">
        <f t="shared" si="70"/>
        <v>0.78891203703824431</v>
      </c>
      <c r="C2274" s="3">
        <f t="shared" si="71"/>
        <v>18.93</v>
      </c>
      <c r="D2274" t="s">
        <v>36</v>
      </c>
      <c r="E2274">
        <v>250</v>
      </c>
      <c r="F2274">
        <v>5.59</v>
      </c>
      <c r="G2274">
        <v>0.7</v>
      </c>
    </row>
    <row r="2275" spans="1:7" x14ac:dyDescent="0.25">
      <c r="A2275" s="1">
        <v>39083.821562500001</v>
      </c>
      <c r="B2275" s="2">
        <f t="shared" si="70"/>
        <v>0.78925925926159834</v>
      </c>
      <c r="C2275" s="3">
        <f t="shared" si="71"/>
        <v>18.940000000000001</v>
      </c>
      <c r="D2275" t="s">
        <v>36</v>
      </c>
      <c r="E2275">
        <v>249</v>
      </c>
      <c r="F2275">
        <v>5.59</v>
      </c>
      <c r="G2275">
        <v>1.8</v>
      </c>
    </row>
    <row r="2276" spans="1:7" x14ac:dyDescent="0.25">
      <c r="A2276" s="1">
        <v>39083.821909722225</v>
      </c>
      <c r="B2276" s="2">
        <f t="shared" si="70"/>
        <v>0.78960648148495238</v>
      </c>
      <c r="C2276" s="3">
        <f t="shared" si="71"/>
        <v>18.95</v>
      </c>
      <c r="D2276" t="s">
        <v>36</v>
      </c>
      <c r="E2276">
        <v>250</v>
      </c>
      <c r="F2276">
        <v>5.59</v>
      </c>
      <c r="G2276">
        <v>1.4</v>
      </c>
    </row>
    <row r="2277" spans="1:7" x14ac:dyDescent="0.25">
      <c r="A2277" s="1">
        <v>39083.822256944448</v>
      </c>
      <c r="B2277" s="2">
        <f t="shared" si="70"/>
        <v>0.78995370370830642</v>
      </c>
      <c r="C2277" s="3">
        <f t="shared" si="71"/>
        <v>18.96</v>
      </c>
      <c r="D2277" t="s">
        <v>36</v>
      </c>
      <c r="E2277">
        <v>250</v>
      </c>
      <c r="F2277">
        <v>5.59</v>
      </c>
      <c r="G2277">
        <v>0.8</v>
      </c>
    </row>
    <row r="2278" spans="1:7" x14ac:dyDescent="0.25">
      <c r="A2278" s="1">
        <v>39083.822604166664</v>
      </c>
      <c r="B2278" s="2">
        <f t="shared" si="70"/>
        <v>0.7903009259243845</v>
      </c>
      <c r="C2278" s="3">
        <f t="shared" si="71"/>
        <v>18.97</v>
      </c>
      <c r="D2278" t="s">
        <v>36</v>
      </c>
      <c r="E2278">
        <v>250</v>
      </c>
      <c r="F2278">
        <v>5.59</v>
      </c>
      <c r="G2278">
        <v>0.8</v>
      </c>
    </row>
    <row r="2279" spans="1:7" x14ac:dyDescent="0.25">
      <c r="A2279" s="1">
        <v>39083.822951388887</v>
      </c>
      <c r="B2279" s="2">
        <f t="shared" si="70"/>
        <v>0.79064814814773854</v>
      </c>
      <c r="C2279" s="3">
        <f t="shared" si="71"/>
        <v>18.98</v>
      </c>
      <c r="D2279" t="s">
        <v>36</v>
      </c>
      <c r="E2279">
        <v>249</v>
      </c>
      <c r="F2279">
        <v>5.59</v>
      </c>
      <c r="G2279">
        <v>1</v>
      </c>
    </row>
    <row r="2280" spans="1:7" x14ac:dyDescent="0.25">
      <c r="A2280" s="1">
        <v>39083.823298611111</v>
      </c>
      <c r="B2280" s="2">
        <f t="shared" si="70"/>
        <v>0.79099537037109258</v>
      </c>
      <c r="C2280" s="3">
        <f t="shared" si="71"/>
        <v>18.98</v>
      </c>
      <c r="D2280" t="s">
        <v>36</v>
      </c>
      <c r="E2280">
        <v>249</v>
      </c>
      <c r="F2280">
        <v>5.59</v>
      </c>
      <c r="G2280">
        <v>0.9</v>
      </c>
    </row>
    <row r="2281" spans="1:7" x14ac:dyDescent="0.25">
      <c r="A2281" s="1">
        <v>39083.823645833334</v>
      </c>
      <c r="B2281" s="2">
        <f t="shared" si="70"/>
        <v>0.79134259259444661</v>
      </c>
      <c r="C2281" s="3">
        <f t="shared" si="71"/>
        <v>18.989999999999998</v>
      </c>
      <c r="D2281" t="s">
        <v>36</v>
      </c>
      <c r="E2281">
        <v>249</v>
      </c>
      <c r="F2281">
        <v>5.59</v>
      </c>
      <c r="G2281">
        <v>1.8</v>
      </c>
    </row>
    <row r="2282" spans="1:7" x14ac:dyDescent="0.25">
      <c r="A2282" s="1">
        <v>39083.823993055557</v>
      </c>
      <c r="B2282" s="2">
        <f t="shared" si="70"/>
        <v>0.79168981481780065</v>
      </c>
      <c r="C2282" s="3">
        <f t="shared" si="71"/>
        <v>19</v>
      </c>
      <c r="D2282" t="s">
        <v>36</v>
      </c>
      <c r="E2282">
        <v>250</v>
      </c>
      <c r="F2282">
        <v>5.59</v>
      </c>
      <c r="G2282">
        <v>1.3</v>
      </c>
    </row>
    <row r="2283" spans="1:7" x14ac:dyDescent="0.25">
      <c r="A2283" s="1">
        <v>39083.824340277781</v>
      </c>
      <c r="B2283" s="2">
        <f t="shared" si="70"/>
        <v>0.79203703704115469</v>
      </c>
      <c r="C2283" s="3">
        <f t="shared" si="71"/>
        <v>19.010000000000002</v>
      </c>
      <c r="D2283" t="s">
        <v>36</v>
      </c>
      <c r="E2283">
        <v>250</v>
      </c>
      <c r="F2283">
        <v>5.59</v>
      </c>
      <c r="G2283">
        <v>0.9</v>
      </c>
    </row>
    <row r="2284" spans="1:7" x14ac:dyDescent="0.25">
      <c r="A2284" s="1">
        <v>39083.824687499997</v>
      </c>
      <c r="B2284" s="2">
        <f t="shared" si="70"/>
        <v>0.79238425925723277</v>
      </c>
      <c r="C2284" s="3">
        <f t="shared" si="71"/>
        <v>19.02</v>
      </c>
      <c r="D2284" t="s">
        <v>36</v>
      </c>
      <c r="E2284">
        <v>249</v>
      </c>
      <c r="F2284">
        <v>5.59</v>
      </c>
      <c r="G2284">
        <v>0.9</v>
      </c>
    </row>
    <row r="2285" spans="1:7" x14ac:dyDescent="0.25">
      <c r="A2285" s="1">
        <v>39083.82503472222</v>
      </c>
      <c r="B2285" s="2">
        <f t="shared" si="70"/>
        <v>0.79273148148058681</v>
      </c>
      <c r="C2285" s="3">
        <f t="shared" si="71"/>
        <v>19.03</v>
      </c>
      <c r="D2285" t="s">
        <v>36</v>
      </c>
      <c r="E2285">
        <v>249</v>
      </c>
      <c r="F2285">
        <v>5.59</v>
      </c>
      <c r="G2285">
        <v>1.1000000000000001</v>
      </c>
    </row>
    <row r="2286" spans="1:7" x14ac:dyDescent="0.25">
      <c r="A2286" s="1">
        <v>39083.825381944444</v>
      </c>
      <c r="B2286" s="2">
        <f t="shared" si="70"/>
        <v>0.79307870370394085</v>
      </c>
      <c r="C2286" s="3">
        <f t="shared" si="71"/>
        <v>19.03</v>
      </c>
      <c r="D2286" t="s">
        <v>36</v>
      </c>
      <c r="E2286">
        <v>249</v>
      </c>
      <c r="F2286">
        <v>5.59</v>
      </c>
      <c r="G2286">
        <v>1.7</v>
      </c>
    </row>
    <row r="2287" spans="1:7" x14ac:dyDescent="0.25">
      <c r="A2287" s="1">
        <v>39083.825729166667</v>
      </c>
      <c r="B2287" s="2">
        <f t="shared" si="70"/>
        <v>0.79342592592729488</v>
      </c>
      <c r="C2287" s="3">
        <f t="shared" si="71"/>
        <v>19.04</v>
      </c>
      <c r="D2287" t="s">
        <v>36</v>
      </c>
      <c r="E2287">
        <v>250</v>
      </c>
      <c r="F2287">
        <v>5.59</v>
      </c>
      <c r="G2287">
        <v>1</v>
      </c>
    </row>
    <row r="2288" spans="1:7" x14ac:dyDescent="0.25">
      <c r="A2288" s="1">
        <v>39083.82607638889</v>
      </c>
      <c r="B2288" s="2">
        <f t="shared" si="70"/>
        <v>0.79377314815064892</v>
      </c>
      <c r="C2288" s="3">
        <f t="shared" si="71"/>
        <v>19.05</v>
      </c>
      <c r="D2288" t="s">
        <v>36</v>
      </c>
      <c r="E2288">
        <v>250</v>
      </c>
      <c r="F2288">
        <v>5.59</v>
      </c>
      <c r="G2288">
        <v>1.4</v>
      </c>
    </row>
    <row r="2289" spans="1:7" x14ac:dyDescent="0.25">
      <c r="A2289" s="1">
        <v>39083.826423611114</v>
      </c>
      <c r="B2289" s="2">
        <f t="shared" si="70"/>
        <v>0.79412037037400296</v>
      </c>
      <c r="C2289" s="3">
        <f t="shared" si="71"/>
        <v>19.059999999999999</v>
      </c>
      <c r="D2289" t="s">
        <v>36</v>
      </c>
      <c r="E2289">
        <v>249</v>
      </c>
      <c r="F2289">
        <v>5.59</v>
      </c>
      <c r="G2289">
        <v>1.1000000000000001</v>
      </c>
    </row>
    <row r="2290" spans="1:7" x14ac:dyDescent="0.25">
      <c r="A2290" s="1">
        <v>39083.826770833337</v>
      </c>
      <c r="B2290" s="2">
        <f t="shared" si="70"/>
        <v>0.794467592597357</v>
      </c>
      <c r="C2290" s="3">
        <f t="shared" si="71"/>
        <v>19.07</v>
      </c>
      <c r="D2290" t="s">
        <v>36</v>
      </c>
      <c r="E2290">
        <v>249</v>
      </c>
      <c r="F2290">
        <v>5.59</v>
      </c>
      <c r="G2290">
        <v>0.9</v>
      </c>
    </row>
    <row r="2291" spans="1:7" x14ac:dyDescent="0.25">
      <c r="A2291" s="1">
        <v>39083.827118055553</v>
      </c>
      <c r="B2291" s="2">
        <f t="shared" si="70"/>
        <v>0.79481481481343508</v>
      </c>
      <c r="C2291" s="3">
        <f t="shared" si="71"/>
        <v>19.079999999999998</v>
      </c>
      <c r="D2291" t="s">
        <v>36</v>
      </c>
      <c r="E2291">
        <v>250</v>
      </c>
      <c r="F2291">
        <v>5.59</v>
      </c>
      <c r="G2291">
        <v>1.6</v>
      </c>
    </row>
    <row r="2292" spans="1:7" x14ac:dyDescent="0.25">
      <c r="A2292" s="1">
        <v>39083.827465277776</v>
      </c>
      <c r="B2292" s="2">
        <f t="shared" si="70"/>
        <v>0.79516203703678912</v>
      </c>
      <c r="C2292" s="3">
        <f t="shared" si="71"/>
        <v>19.079999999999998</v>
      </c>
      <c r="D2292" t="s">
        <v>36</v>
      </c>
      <c r="E2292">
        <v>250</v>
      </c>
      <c r="F2292">
        <v>5.59</v>
      </c>
      <c r="G2292">
        <v>1.5</v>
      </c>
    </row>
    <row r="2293" spans="1:7" x14ac:dyDescent="0.25">
      <c r="A2293" s="1">
        <v>39083.8278125</v>
      </c>
      <c r="B2293" s="2">
        <f t="shared" si="70"/>
        <v>0.79550925926014315</v>
      </c>
      <c r="C2293" s="3">
        <f t="shared" si="71"/>
        <v>19.09</v>
      </c>
      <c r="D2293" t="s">
        <v>36</v>
      </c>
      <c r="E2293">
        <v>249</v>
      </c>
      <c r="F2293">
        <v>5.59</v>
      </c>
      <c r="G2293">
        <v>1.6</v>
      </c>
    </row>
    <row r="2294" spans="1:7" x14ac:dyDescent="0.25">
      <c r="A2294" s="1">
        <v>39083.828159722223</v>
      </c>
      <c r="B2294" s="2">
        <f t="shared" si="70"/>
        <v>0.79585648148349719</v>
      </c>
      <c r="C2294" s="3">
        <f t="shared" si="71"/>
        <v>19.100000000000001</v>
      </c>
      <c r="D2294" t="s">
        <v>36</v>
      </c>
      <c r="E2294">
        <v>249</v>
      </c>
      <c r="F2294">
        <v>5.59</v>
      </c>
      <c r="G2294">
        <v>0.8</v>
      </c>
    </row>
    <row r="2295" spans="1:7" x14ac:dyDescent="0.25">
      <c r="A2295" s="1">
        <v>39083.828506944446</v>
      </c>
      <c r="B2295" s="2">
        <f t="shared" si="70"/>
        <v>0.79620370370685123</v>
      </c>
      <c r="C2295" s="3">
        <f t="shared" si="71"/>
        <v>19.11</v>
      </c>
      <c r="D2295" t="s">
        <v>36</v>
      </c>
      <c r="E2295">
        <v>249</v>
      </c>
      <c r="F2295">
        <v>5.59</v>
      </c>
      <c r="G2295">
        <v>1.7</v>
      </c>
    </row>
    <row r="2296" spans="1:7" x14ac:dyDescent="0.25">
      <c r="A2296" s="1">
        <v>39083.82885416667</v>
      </c>
      <c r="B2296" s="2">
        <f t="shared" si="70"/>
        <v>0.79655092593020527</v>
      </c>
      <c r="C2296" s="3">
        <f t="shared" si="71"/>
        <v>19.12</v>
      </c>
      <c r="D2296" t="s">
        <v>36</v>
      </c>
      <c r="E2296">
        <v>250</v>
      </c>
      <c r="F2296">
        <v>5.59</v>
      </c>
      <c r="G2296">
        <v>1</v>
      </c>
    </row>
    <row r="2297" spans="1:7" x14ac:dyDescent="0.25">
      <c r="A2297" s="1">
        <v>39083.829201388886</v>
      </c>
      <c r="B2297" s="2">
        <f t="shared" si="70"/>
        <v>0.79689814814628335</v>
      </c>
      <c r="C2297" s="3">
        <f t="shared" si="71"/>
        <v>19.13</v>
      </c>
      <c r="D2297" t="s">
        <v>36</v>
      </c>
      <c r="E2297">
        <v>250</v>
      </c>
      <c r="F2297">
        <v>5.59</v>
      </c>
      <c r="G2297">
        <v>0.7</v>
      </c>
    </row>
    <row r="2298" spans="1:7" x14ac:dyDescent="0.25">
      <c r="A2298" s="1">
        <v>39083.829548611109</v>
      </c>
      <c r="B2298" s="2">
        <f t="shared" si="70"/>
        <v>0.79724537036963739</v>
      </c>
      <c r="C2298" s="3">
        <f t="shared" si="71"/>
        <v>19.13</v>
      </c>
      <c r="D2298" t="s">
        <v>36</v>
      </c>
      <c r="E2298">
        <v>249</v>
      </c>
      <c r="F2298">
        <v>5.59</v>
      </c>
      <c r="G2298">
        <v>1.3</v>
      </c>
    </row>
    <row r="2299" spans="1:7" x14ac:dyDescent="0.25">
      <c r="A2299" s="1">
        <v>39083.829895833333</v>
      </c>
      <c r="B2299" s="2">
        <f t="shared" si="70"/>
        <v>0.79759259259299142</v>
      </c>
      <c r="C2299" s="3">
        <f t="shared" si="71"/>
        <v>19.14</v>
      </c>
      <c r="D2299" t="s">
        <v>36</v>
      </c>
      <c r="E2299">
        <v>249</v>
      </c>
      <c r="F2299">
        <v>5.59</v>
      </c>
      <c r="G2299">
        <v>0.8</v>
      </c>
    </row>
    <row r="2300" spans="1:7" x14ac:dyDescent="0.25">
      <c r="A2300" s="1">
        <v>39083.830243055556</v>
      </c>
      <c r="B2300" s="2">
        <f t="shared" si="70"/>
        <v>0.79793981481634546</v>
      </c>
      <c r="C2300" s="3">
        <f t="shared" si="71"/>
        <v>19.149999999999999</v>
      </c>
      <c r="D2300" t="s">
        <v>36</v>
      </c>
      <c r="E2300">
        <v>250</v>
      </c>
      <c r="F2300">
        <v>5.59</v>
      </c>
      <c r="G2300">
        <v>1.4</v>
      </c>
    </row>
    <row r="2301" spans="1:7" x14ac:dyDescent="0.25">
      <c r="A2301" s="1">
        <v>39083.830590277779</v>
      </c>
      <c r="B2301" s="2">
        <f t="shared" si="70"/>
        <v>0.7982870370396995</v>
      </c>
      <c r="C2301" s="3">
        <f t="shared" si="71"/>
        <v>19.16</v>
      </c>
      <c r="D2301" t="s">
        <v>36</v>
      </c>
      <c r="E2301">
        <v>250</v>
      </c>
      <c r="F2301">
        <v>5.59</v>
      </c>
      <c r="G2301">
        <v>0.9</v>
      </c>
    </row>
    <row r="2302" spans="1:7" x14ac:dyDescent="0.25">
      <c r="A2302" s="1">
        <v>39083.830937500003</v>
      </c>
      <c r="B2302" s="2">
        <f t="shared" si="70"/>
        <v>0.79863425926305354</v>
      </c>
      <c r="C2302" s="3">
        <f t="shared" si="71"/>
        <v>19.170000000000002</v>
      </c>
      <c r="D2302" t="s">
        <v>36</v>
      </c>
      <c r="E2302">
        <v>249</v>
      </c>
      <c r="F2302">
        <v>5.59</v>
      </c>
      <c r="G2302">
        <v>0.7</v>
      </c>
    </row>
    <row r="2303" spans="1:7" x14ac:dyDescent="0.25">
      <c r="A2303" s="1">
        <v>39083.831284722219</v>
      </c>
      <c r="B2303" s="2">
        <f t="shared" si="70"/>
        <v>0.79898148147913162</v>
      </c>
      <c r="C2303" s="3">
        <f t="shared" si="71"/>
        <v>19.18</v>
      </c>
      <c r="D2303" t="s">
        <v>36</v>
      </c>
      <c r="E2303">
        <v>249</v>
      </c>
      <c r="F2303">
        <v>5.59</v>
      </c>
      <c r="G2303">
        <v>1</v>
      </c>
    </row>
    <row r="2304" spans="1:7" x14ac:dyDescent="0.25">
      <c r="A2304" s="1">
        <v>39083.831631944442</v>
      </c>
      <c r="B2304" s="2">
        <f t="shared" si="70"/>
        <v>0.79932870370248565</v>
      </c>
      <c r="C2304" s="3">
        <f t="shared" si="71"/>
        <v>19.18</v>
      </c>
      <c r="D2304" t="s">
        <v>36</v>
      </c>
      <c r="E2304">
        <v>250</v>
      </c>
      <c r="F2304">
        <v>5.59</v>
      </c>
      <c r="G2304">
        <v>1.7</v>
      </c>
    </row>
    <row r="2305" spans="1:7" x14ac:dyDescent="0.25">
      <c r="A2305" s="1">
        <v>39083.831979166665</v>
      </c>
      <c r="B2305" s="2">
        <f t="shared" si="70"/>
        <v>0.79967592592583969</v>
      </c>
      <c r="C2305" s="3">
        <f t="shared" si="71"/>
        <v>19.190000000000001</v>
      </c>
      <c r="D2305" t="s">
        <v>36</v>
      </c>
      <c r="E2305">
        <v>250</v>
      </c>
      <c r="F2305">
        <v>5.59</v>
      </c>
      <c r="G2305">
        <v>1.1000000000000001</v>
      </c>
    </row>
    <row r="2306" spans="1:7" x14ac:dyDescent="0.25">
      <c r="A2306" s="1">
        <v>39083.832326388889</v>
      </c>
      <c r="B2306" s="2">
        <f t="shared" si="70"/>
        <v>0.80002314814919373</v>
      </c>
      <c r="C2306" s="3">
        <f t="shared" si="71"/>
        <v>19.2</v>
      </c>
      <c r="D2306" t="s">
        <v>36</v>
      </c>
      <c r="E2306">
        <v>250</v>
      </c>
      <c r="F2306">
        <v>5.59</v>
      </c>
      <c r="G2306">
        <v>1.3</v>
      </c>
    </row>
    <row r="2307" spans="1:7" x14ac:dyDescent="0.25">
      <c r="A2307" s="1">
        <v>39083.832673611112</v>
      </c>
      <c r="B2307" s="2">
        <f t="shared" si="70"/>
        <v>0.80037037037254777</v>
      </c>
      <c r="C2307" s="3">
        <f t="shared" si="71"/>
        <v>19.21</v>
      </c>
      <c r="D2307" t="s">
        <v>36</v>
      </c>
      <c r="E2307">
        <v>250</v>
      </c>
      <c r="F2307">
        <v>5.59</v>
      </c>
      <c r="G2307">
        <v>1.3</v>
      </c>
    </row>
    <row r="2308" spans="1:7" x14ac:dyDescent="0.25">
      <c r="A2308" s="1">
        <v>39083.833020833335</v>
      </c>
      <c r="B2308" s="2">
        <f t="shared" ref="B2308:B2371" si="72">A2308-$A$2</f>
        <v>0.80071759259590181</v>
      </c>
      <c r="C2308" s="3">
        <f t="shared" ref="C2308:C2371" si="73">ROUND(B2308/69444*100000000/60,2)</f>
        <v>19.22</v>
      </c>
      <c r="D2308" t="s">
        <v>36</v>
      </c>
      <c r="E2308">
        <v>250</v>
      </c>
      <c r="F2308">
        <v>5.59</v>
      </c>
      <c r="G2308">
        <v>0.8</v>
      </c>
    </row>
    <row r="2309" spans="1:7" x14ac:dyDescent="0.25">
      <c r="A2309" s="1">
        <v>39083.833368055559</v>
      </c>
      <c r="B2309" s="2">
        <f t="shared" si="72"/>
        <v>0.80106481481925584</v>
      </c>
      <c r="C2309" s="3">
        <f t="shared" si="73"/>
        <v>19.23</v>
      </c>
      <c r="D2309" t="s">
        <v>36</v>
      </c>
      <c r="E2309">
        <v>249</v>
      </c>
      <c r="F2309">
        <v>5.59</v>
      </c>
      <c r="G2309">
        <v>1</v>
      </c>
    </row>
    <row r="2310" spans="1:7" x14ac:dyDescent="0.25">
      <c r="A2310" s="1">
        <v>39083.833715277775</v>
      </c>
      <c r="B2310" s="2">
        <f t="shared" si="72"/>
        <v>0.80141203703533392</v>
      </c>
      <c r="C2310" s="3">
        <f t="shared" si="73"/>
        <v>19.23</v>
      </c>
      <c r="D2310" t="s">
        <v>36</v>
      </c>
      <c r="E2310">
        <v>250</v>
      </c>
      <c r="F2310">
        <v>5.59</v>
      </c>
      <c r="G2310">
        <v>1</v>
      </c>
    </row>
    <row r="2311" spans="1:7" x14ac:dyDescent="0.25">
      <c r="A2311" s="1">
        <v>39083.834062499998</v>
      </c>
      <c r="B2311" s="2">
        <f t="shared" si="72"/>
        <v>0.80175925925868796</v>
      </c>
      <c r="C2311" s="3">
        <f t="shared" si="73"/>
        <v>19.239999999999998</v>
      </c>
      <c r="D2311" t="s">
        <v>36</v>
      </c>
      <c r="E2311">
        <v>249</v>
      </c>
      <c r="F2311">
        <v>5.59</v>
      </c>
      <c r="G2311">
        <v>1</v>
      </c>
    </row>
    <row r="2312" spans="1:7" x14ac:dyDescent="0.25">
      <c r="A2312" s="1">
        <v>39083.834409722222</v>
      </c>
      <c r="B2312" s="2">
        <f t="shared" si="72"/>
        <v>0.802106481482042</v>
      </c>
      <c r="C2312" s="3">
        <f t="shared" si="73"/>
        <v>19.25</v>
      </c>
      <c r="D2312" t="s">
        <v>36</v>
      </c>
      <c r="E2312">
        <v>250</v>
      </c>
      <c r="F2312">
        <v>5.59</v>
      </c>
      <c r="G2312">
        <v>0.9</v>
      </c>
    </row>
    <row r="2313" spans="1:7" x14ac:dyDescent="0.25">
      <c r="A2313" s="1">
        <v>39083.834756944445</v>
      </c>
      <c r="B2313" s="2">
        <f t="shared" si="72"/>
        <v>0.80245370370539604</v>
      </c>
      <c r="C2313" s="3">
        <f t="shared" si="73"/>
        <v>19.260000000000002</v>
      </c>
      <c r="D2313" t="s">
        <v>36</v>
      </c>
      <c r="E2313">
        <v>250</v>
      </c>
      <c r="F2313">
        <v>5.59</v>
      </c>
      <c r="G2313">
        <v>1.1000000000000001</v>
      </c>
    </row>
    <row r="2314" spans="1:7" x14ac:dyDescent="0.25">
      <c r="A2314" s="1">
        <v>39083.835104166668</v>
      </c>
      <c r="B2314" s="2">
        <f t="shared" si="72"/>
        <v>0.80280092592875008</v>
      </c>
      <c r="C2314" s="3">
        <f t="shared" si="73"/>
        <v>19.27</v>
      </c>
      <c r="D2314" t="s">
        <v>36</v>
      </c>
      <c r="E2314">
        <v>250</v>
      </c>
      <c r="F2314">
        <v>5.59</v>
      </c>
      <c r="G2314">
        <v>0.9</v>
      </c>
    </row>
    <row r="2315" spans="1:7" x14ac:dyDescent="0.25">
      <c r="A2315" s="1">
        <v>39083.835451388892</v>
      </c>
      <c r="B2315" s="2">
        <f t="shared" si="72"/>
        <v>0.80314814815210411</v>
      </c>
      <c r="C2315" s="3">
        <f t="shared" si="73"/>
        <v>19.28</v>
      </c>
      <c r="D2315" t="s">
        <v>36</v>
      </c>
      <c r="E2315">
        <v>250</v>
      </c>
      <c r="F2315">
        <v>5.59</v>
      </c>
      <c r="G2315">
        <v>1.3</v>
      </c>
    </row>
    <row r="2316" spans="1:7" x14ac:dyDescent="0.25">
      <c r="A2316" s="1">
        <v>39083.835798611108</v>
      </c>
      <c r="B2316" s="2">
        <f t="shared" si="72"/>
        <v>0.80349537036818219</v>
      </c>
      <c r="C2316" s="3">
        <f t="shared" si="73"/>
        <v>19.28</v>
      </c>
      <c r="D2316" t="s">
        <v>36</v>
      </c>
      <c r="E2316">
        <v>249</v>
      </c>
      <c r="F2316">
        <v>5.59</v>
      </c>
      <c r="G2316">
        <v>1</v>
      </c>
    </row>
    <row r="2317" spans="1:7" x14ac:dyDescent="0.25">
      <c r="A2317" s="1">
        <v>39083.836145833331</v>
      </c>
      <c r="B2317" s="2">
        <f t="shared" si="72"/>
        <v>0.80384259259153623</v>
      </c>
      <c r="C2317" s="3">
        <f t="shared" si="73"/>
        <v>19.29</v>
      </c>
      <c r="D2317" t="s">
        <v>36</v>
      </c>
      <c r="E2317">
        <v>249</v>
      </c>
      <c r="F2317">
        <v>5.59</v>
      </c>
      <c r="G2317">
        <v>1</v>
      </c>
    </row>
    <row r="2318" spans="1:7" x14ac:dyDescent="0.25">
      <c r="A2318" s="1">
        <v>39083.836493055554</v>
      </c>
      <c r="B2318" s="2">
        <f t="shared" si="72"/>
        <v>0.80418981481489027</v>
      </c>
      <c r="C2318" s="3">
        <f t="shared" si="73"/>
        <v>19.3</v>
      </c>
      <c r="D2318" t="s">
        <v>36</v>
      </c>
      <c r="E2318">
        <v>250</v>
      </c>
      <c r="F2318">
        <v>5.59</v>
      </c>
      <c r="G2318">
        <v>1.4</v>
      </c>
    </row>
    <row r="2319" spans="1:7" x14ac:dyDescent="0.25">
      <c r="A2319" s="1">
        <v>39083.836840277778</v>
      </c>
      <c r="B2319" s="2">
        <f t="shared" si="72"/>
        <v>0.80453703703824431</v>
      </c>
      <c r="C2319" s="3">
        <f t="shared" si="73"/>
        <v>19.309999999999999</v>
      </c>
      <c r="D2319" t="s">
        <v>32</v>
      </c>
      <c r="E2319">
        <v>250</v>
      </c>
      <c r="F2319">
        <v>5.59</v>
      </c>
      <c r="G2319">
        <v>0.7</v>
      </c>
    </row>
    <row r="2320" spans="1:7" x14ac:dyDescent="0.25">
      <c r="A2320" s="1">
        <v>39083.837187500001</v>
      </c>
      <c r="B2320" s="2">
        <f t="shared" si="72"/>
        <v>0.80488425926159834</v>
      </c>
      <c r="C2320" s="3">
        <f t="shared" si="73"/>
        <v>19.32</v>
      </c>
      <c r="D2320" t="s">
        <v>32</v>
      </c>
      <c r="E2320">
        <v>249</v>
      </c>
      <c r="F2320">
        <v>5.59</v>
      </c>
      <c r="G2320">
        <v>0.8</v>
      </c>
    </row>
    <row r="2321" spans="1:7" x14ac:dyDescent="0.25">
      <c r="A2321" s="1">
        <v>39083.837534722225</v>
      </c>
      <c r="B2321" s="2">
        <f t="shared" si="72"/>
        <v>0.80523148148495238</v>
      </c>
      <c r="C2321" s="3">
        <f t="shared" si="73"/>
        <v>19.329999999999998</v>
      </c>
      <c r="D2321" t="s">
        <v>32</v>
      </c>
      <c r="E2321">
        <v>249</v>
      </c>
      <c r="F2321">
        <v>5.59</v>
      </c>
      <c r="G2321">
        <v>1.4</v>
      </c>
    </row>
    <row r="2322" spans="1:7" x14ac:dyDescent="0.25">
      <c r="A2322" s="1">
        <v>39083.837881944448</v>
      </c>
      <c r="B2322" s="2">
        <f t="shared" si="72"/>
        <v>0.80557870370830642</v>
      </c>
      <c r="C2322" s="3">
        <f t="shared" si="73"/>
        <v>19.329999999999998</v>
      </c>
      <c r="D2322" t="s">
        <v>36</v>
      </c>
      <c r="E2322">
        <v>250</v>
      </c>
      <c r="F2322">
        <v>5.59</v>
      </c>
      <c r="G2322">
        <v>1.2</v>
      </c>
    </row>
    <row r="2323" spans="1:7" x14ac:dyDescent="0.25">
      <c r="A2323" s="1">
        <v>39083.838229166664</v>
      </c>
      <c r="B2323" s="2">
        <f t="shared" si="72"/>
        <v>0.8059259259243845</v>
      </c>
      <c r="C2323" s="3">
        <f t="shared" si="73"/>
        <v>19.34</v>
      </c>
      <c r="D2323" t="s">
        <v>36</v>
      </c>
      <c r="E2323">
        <v>250</v>
      </c>
      <c r="F2323">
        <v>5.59</v>
      </c>
      <c r="G2323">
        <v>1.2</v>
      </c>
    </row>
    <row r="2324" spans="1:7" x14ac:dyDescent="0.25">
      <c r="A2324" s="1">
        <v>39083.838576388887</v>
      </c>
      <c r="B2324" s="2">
        <f t="shared" si="72"/>
        <v>0.80627314814773854</v>
      </c>
      <c r="C2324" s="3">
        <f t="shared" si="73"/>
        <v>19.350000000000001</v>
      </c>
      <c r="D2324" t="s">
        <v>36</v>
      </c>
      <c r="E2324">
        <v>250</v>
      </c>
      <c r="F2324">
        <v>5.59</v>
      </c>
      <c r="G2324">
        <v>1</v>
      </c>
    </row>
    <row r="2325" spans="1:7" x14ac:dyDescent="0.25">
      <c r="A2325" s="1">
        <v>39083.838923611111</v>
      </c>
      <c r="B2325" s="2">
        <f t="shared" si="72"/>
        <v>0.80662037037109258</v>
      </c>
      <c r="C2325" s="3">
        <f t="shared" si="73"/>
        <v>19.36</v>
      </c>
      <c r="D2325" t="s">
        <v>36</v>
      </c>
      <c r="E2325">
        <v>250</v>
      </c>
      <c r="F2325">
        <v>5.59</v>
      </c>
      <c r="G2325">
        <v>0.9</v>
      </c>
    </row>
    <row r="2326" spans="1:7" x14ac:dyDescent="0.25">
      <c r="A2326" s="1">
        <v>39083.839270833334</v>
      </c>
      <c r="B2326" s="2">
        <f t="shared" si="72"/>
        <v>0.80696759259444661</v>
      </c>
      <c r="C2326" s="3">
        <f t="shared" si="73"/>
        <v>19.37</v>
      </c>
      <c r="D2326" t="s">
        <v>36</v>
      </c>
      <c r="E2326">
        <v>250</v>
      </c>
      <c r="F2326">
        <v>5.59</v>
      </c>
      <c r="G2326">
        <v>1</v>
      </c>
    </row>
    <row r="2327" spans="1:7" x14ac:dyDescent="0.25">
      <c r="A2327" s="1">
        <v>39083.839618055557</v>
      </c>
      <c r="B2327" s="2">
        <f t="shared" si="72"/>
        <v>0.80731481481780065</v>
      </c>
      <c r="C2327" s="3">
        <f t="shared" si="73"/>
        <v>19.38</v>
      </c>
      <c r="D2327" t="s">
        <v>36</v>
      </c>
      <c r="E2327">
        <v>249</v>
      </c>
      <c r="F2327">
        <v>5.59</v>
      </c>
      <c r="G2327">
        <v>2</v>
      </c>
    </row>
    <row r="2328" spans="1:7" x14ac:dyDescent="0.25">
      <c r="A2328" s="1">
        <v>39083.839965277781</v>
      </c>
      <c r="B2328" s="2">
        <f t="shared" si="72"/>
        <v>0.80766203704115469</v>
      </c>
      <c r="C2328" s="3">
        <f t="shared" si="73"/>
        <v>19.38</v>
      </c>
      <c r="D2328" t="s">
        <v>36</v>
      </c>
      <c r="E2328">
        <v>249</v>
      </c>
      <c r="F2328">
        <v>5.59</v>
      </c>
      <c r="G2328">
        <v>2.2999999999999998</v>
      </c>
    </row>
    <row r="2329" spans="1:7" x14ac:dyDescent="0.25">
      <c r="A2329" s="1">
        <v>39083.840312499997</v>
      </c>
      <c r="B2329" s="2">
        <f t="shared" si="72"/>
        <v>0.80800925925723277</v>
      </c>
      <c r="C2329" s="3">
        <f t="shared" si="73"/>
        <v>19.39</v>
      </c>
      <c r="D2329" t="s">
        <v>36</v>
      </c>
      <c r="E2329">
        <v>249</v>
      </c>
      <c r="F2329">
        <v>5.59</v>
      </c>
      <c r="G2329">
        <v>1.1000000000000001</v>
      </c>
    </row>
    <row r="2330" spans="1:7" x14ac:dyDescent="0.25">
      <c r="A2330" s="1">
        <v>39083.84065972222</v>
      </c>
      <c r="B2330" s="2">
        <f t="shared" si="72"/>
        <v>0.80835648148058681</v>
      </c>
      <c r="C2330" s="3">
        <f t="shared" si="73"/>
        <v>19.399999999999999</v>
      </c>
      <c r="D2330" t="s">
        <v>36</v>
      </c>
      <c r="E2330">
        <v>250</v>
      </c>
      <c r="F2330">
        <v>5.59</v>
      </c>
      <c r="G2330">
        <v>1.6</v>
      </c>
    </row>
    <row r="2331" spans="1:7" x14ac:dyDescent="0.25">
      <c r="A2331" s="1">
        <v>39083.841006944444</v>
      </c>
      <c r="B2331" s="2">
        <f t="shared" si="72"/>
        <v>0.80870370370394085</v>
      </c>
      <c r="C2331" s="3">
        <f t="shared" si="73"/>
        <v>19.41</v>
      </c>
      <c r="D2331" t="s">
        <v>36</v>
      </c>
      <c r="E2331">
        <v>250</v>
      </c>
      <c r="F2331">
        <v>5.59</v>
      </c>
      <c r="G2331">
        <v>1.5</v>
      </c>
    </row>
    <row r="2332" spans="1:7" x14ac:dyDescent="0.25">
      <c r="A2332" s="1">
        <v>39083.841354166667</v>
      </c>
      <c r="B2332" s="2">
        <f t="shared" si="72"/>
        <v>0.80905092592729488</v>
      </c>
      <c r="C2332" s="3">
        <f t="shared" si="73"/>
        <v>19.420000000000002</v>
      </c>
      <c r="D2332" t="s">
        <v>36</v>
      </c>
      <c r="E2332">
        <v>250</v>
      </c>
      <c r="F2332">
        <v>5.59</v>
      </c>
      <c r="G2332">
        <v>1.8</v>
      </c>
    </row>
    <row r="2333" spans="1:7" x14ac:dyDescent="0.25">
      <c r="A2333" s="1">
        <v>39083.84170138889</v>
      </c>
      <c r="B2333" s="2">
        <f t="shared" si="72"/>
        <v>0.80939814815064892</v>
      </c>
      <c r="C2333" s="3">
        <f t="shared" si="73"/>
        <v>19.43</v>
      </c>
      <c r="D2333" t="s">
        <v>36</v>
      </c>
      <c r="E2333">
        <v>249</v>
      </c>
      <c r="F2333">
        <v>5.59</v>
      </c>
      <c r="G2333">
        <v>1.1000000000000001</v>
      </c>
    </row>
    <row r="2334" spans="1:7" x14ac:dyDescent="0.25">
      <c r="A2334" s="1">
        <v>39083.842048611114</v>
      </c>
      <c r="B2334" s="2">
        <f t="shared" si="72"/>
        <v>0.80974537037400296</v>
      </c>
      <c r="C2334" s="3">
        <f t="shared" si="73"/>
        <v>19.43</v>
      </c>
      <c r="D2334" t="s">
        <v>36</v>
      </c>
      <c r="E2334">
        <v>250</v>
      </c>
      <c r="F2334">
        <v>5.59</v>
      </c>
      <c r="G2334">
        <v>0.7</v>
      </c>
    </row>
    <row r="2335" spans="1:7" x14ac:dyDescent="0.25">
      <c r="A2335" s="1">
        <v>39083.842395833337</v>
      </c>
      <c r="B2335" s="2">
        <f t="shared" si="72"/>
        <v>0.810092592597357</v>
      </c>
      <c r="C2335" s="3">
        <f t="shared" si="73"/>
        <v>19.440000000000001</v>
      </c>
      <c r="D2335" t="s">
        <v>36</v>
      </c>
      <c r="E2335">
        <v>250</v>
      </c>
      <c r="F2335">
        <v>5.59</v>
      </c>
      <c r="G2335">
        <v>1.2</v>
      </c>
    </row>
    <row r="2336" spans="1:7" x14ac:dyDescent="0.25">
      <c r="A2336" s="1">
        <v>39083.842743055553</v>
      </c>
      <c r="B2336" s="2">
        <f t="shared" si="72"/>
        <v>0.81043981481343508</v>
      </c>
      <c r="C2336" s="3">
        <f t="shared" si="73"/>
        <v>19.45</v>
      </c>
      <c r="D2336" t="s">
        <v>36</v>
      </c>
      <c r="E2336">
        <v>250</v>
      </c>
      <c r="F2336">
        <v>5.59</v>
      </c>
      <c r="G2336">
        <v>0.9</v>
      </c>
    </row>
    <row r="2337" spans="1:7" x14ac:dyDescent="0.25">
      <c r="A2337" s="1">
        <v>39083.843090277776</v>
      </c>
      <c r="B2337" s="2">
        <f t="shared" si="72"/>
        <v>0.81078703703678912</v>
      </c>
      <c r="C2337" s="3">
        <f t="shared" si="73"/>
        <v>19.46</v>
      </c>
      <c r="D2337" t="s">
        <v>36</v>
      </c>
      <c r="E2337">
        <v>250</v>
      </c>
      <c r="F2337">
        <v>5.6</v>
      </c>
      <c r="G2337">
        <v>0.9</v>
      </c>
    </row>
    <row r="2338" spans="1:7" x14ac:dyDescent="0.25">
      <c r="A2338" s="1">
        <v>39083.8434375</v>
      </c>
      <c r="B2338" s="2">
        <f t="shared" si="72"/>
        <v>0.81113425926014315</v>
      </c>
      <c r="C2338" s="3">
        <f t="shared" si="73"/>
        <v>19.47</v>
      </c>
      <c r="D2338" t="s">
        <v>36</v>
      </c>
      <c r="E2338">
        <v>250</v>
      </c>
      <c r="F2338">
        <v>5.6</v>
      </c>
      <c r="G2338">
        <v>1.5</v>
      </c>
    </row>
    <row r="2339" spans="1:7" x14ac:dyDescent="0.25">
      <c r="A2339" s="1">
        <v>39083.843784722223</v>
      </c>
      <c r="B2339" s="2">
        <f t="shared" si="72"/>
        <v>0.81148148148349719</v>
      </c>
      <c r="C2339" s="3">
        <f t="shared" si="73"/>
        <v>19.48</v>
      </c>
      <c r="D2339" t="s">
        <v>36</v>
      </c>
      <c r="E2339">
        <v>249</v>
      </c>
      <c r="F2339">
        <v>5.6</v>
      </c>
      <c r="G2339">
        <v>1.1000000000000001</v>
      </c>
    </row>
    <row r="2340" spans="1:7" x14ac:dyDescent="0.25">
      <c r="A2340" s="1">
        <v>39083.844131944446</v>
      </c>
      <c r="B2340" s="2">
        <f t="shared" si="72"/>
        <v>0.81182870370685123</v>
      </c>
      <c r="C2340" s="3">
        <f t="shared" si="73"/>
        <v>19.48</v>
      </c>
      <c r="D2340" t="s">
        <v>36</v>
      </c>
      <c r="E2340">
        <v>250</v>
      </c>
      <c r="F2340">
        <v>5.6</v>
      </c>
      <c r="G2340">
        <v>1.4</v>
      </c>
    </row>
    <row r="2341" spans="1:7" x14ac:dyDescent="0.25">
      <c r="A2341" s="1">
        <v>39083.84447916667</v>
      </c>
      <c r="B2341" s="2">
        <f t="shared" si="72"/>
        <v>0.81217592593020527</v>
      </c>
      <c r="C2341" s="3">
        <f t="shared" si="73"/>
        <v>19.489999999999998</v>
      </c>
      <c r="D2341" t="s">
        <v>36</v>
      </c>
      <c r="E2341">
        <v>250</v>
      </c>
      <c r="F2341">
        <v>5.6</v>
      </c>
      <c r="G2341">
        <v>0.9</v>
      </c>
    </row>
    <row r="2342" spans="1:7" x14ac:dyDescent="0.25">
      <c r="A2342" s="1">
        <v>39083.844826388886</v>
      </c>
      <c r="B2342" s="2">
        <f t="shared" si="72"/>
        <v>0.81252314814628335</v>
      </c>
      <c r="C2342" s="3">
        <f t="shared" si="73"/>
        <v>19.5</v>
      </c>
      <c r="D2342" t="s">
        <v>36</v>
      </c>
      <c r="E2342">
        <v>250</v>
      </c>
      <c r="F2342">
        <v>5.6</v>
      </c>
      <c r="G2342">
        <v>1</v>
      </c>
    </row>
    <row r="2343" spans="1:7" x14ac:dyDescent="0.25">
      <c r="A2343" s="1">
        <v>39083.845173611109</v>
      </c>
      <c r="B2343" s="2">
        <f t="shared" si="72"/>
        <v>0.81287037036963739</v>
      </c>
      <c r="C2343" s="3">
        <f t="shared" si="73"/>
        <v>19.510000000000002</v>
      </c>
      <c r="D2343" t="s">
        <v>36</v>
      </c>
      <c r="E2343">
        <v>250</v>
      </c>
      <c r="F2343">
        <v>5.6</v>
      </c>
      <c r="G2343">
        <v>1.2</v>
      </c>
    </row>
    <row r="2344" spans="1:7" x14ac:dyDescent="0.25">
      <c r="A2344" s="1">
        <v>39083.845520833333</v>
      </c>
      <c r="B2344" s="2">
        <f t="shared" si="72"/>
        <v>0.81321759259299142</v>
      </c>
      <c r="C2344" s="3">
        <f t="shared" si="73"/>
        <v>19.52</v>
      </c>
      <c r="D2344" t="s">
        <v>36</v>
      </c>
      <c r="E2344">
        <v>249</v>
      </c>
      <c r="F2344">
        <v>5.6</v>
      </c>
      <c r="G2344">
        <v>2</v>
      </c>
    </row>
    <row r="2345" spans="1:7" x14ac:dyDescent="0.25">
      <c r="A2345" s="1">
        <v>39083.845868055556</v>
      </c>
      <c r="B2345" s="2">
        <f t="shared" si="72"/>
        <v>0.81356481481634546</v>
      </c>
      <c r="C2345" s="3">
        <f t="shared" si="73"/>
        <v>19.53</v>
      </c>
      <c r="D2345" t="s">
        <v>36</v>
      </c>
      <c r="E2345">
        <v>250</v>
      </c>
      <c r="F2345">
        <v>5.6</v>
      </c>
      <c r="G2345">
        <v>1</v>
      </c>
    </row>
    <row r="2346" spans="1:7" x14ac:dyDescent="0.25">
      <c r="A2346" s="1">
        <v>39083.846215277779</v>
      </c>
      <c r="B2346" s="2">
        <f t="shared" si="72"/>
        <v>0.8139120370396995</v>
      </c>
      <c r="C2346" s="3">
        <f t="shared" si="73"/>
        <v>19.53</v>
      </c>
      <c r="D2346" t="s">
        <v>36</v>
      </c>
      <c r="E2346">
        <v>250</v>
      </c>
      <c r="F2346">
        <v>5.6</v>
      </c>
      <c r="G2346">
        <v>1.2</v>
      </c>
    </row>
    <row r="2347" spans="1:7" x14ac:dyDescent="0.25">
      <c r="A2347" s="1">
        <v>39083.846562500003</v>
      </c>
      <c r="B2347" s="2">
        <f t="shared" si="72"/>
        <v>0.81425925926305354</v>
      </c>
      <c r="C2347" s="3">
        <f t="shared" si="73"/>
        <v>19.54</v>
      </c>
      <c r="D2347" t="s">
        <v>36</v>
      </c>
      <c r="E2347">
        <v>250</v>
      </c>
      <c r="F2347">
        <v>5.6</v>
      </c>
      <c r="G2347">
        <v>1.2</v>
      </c>
    </row>
    <row r="2348" spans="1:7" x14ac:dyDescent="0.25">
      <c r="A2348" s="1">
        <v>39083.846909722219</v>
      </c>
      <c r="B2348" s="2">
        <f t="shared" si="72"/>
        <v>0.81460648147913162</v>
      </c>
      <c r="C2348" s="3">
        <f t="shared" si="73"/>
        <v>19.55</v>
      </c>
      <c r="D2348" t="s">
        <v>36</v>
      </c>
      <c r="E2348">
        <v>249</v>
      </c>
      <c r="F2348">
        <v>5.6</v>
      </c>
      <c r="G2348">
        <v>1.1000000000000001</v>
      </c>
    </row>
    <row r="2349" spans="1:7" x14ac:dyDescent="0.25">
      <c r="A2349" s="1">
        <v>39083.847256944442</v>
      </c>
      <c r="B2349" s="2">
        <f t="shared" si="72"/>
        <v>0.81495370370248565</v>
      </c>
      <c r="C2349" s="3">
        <f t="shared" si="73"/>
        <v>19.559999999999999</v>
      </c>
      <c r="D2349" t="s">
        <v>36</v>
      </c>
      <c r="E2349">
        <v>249</v>
      </c>
      <c r="F2349">
        <v>5.6</v>
      </c>
      <c r="G2349">
        <v>0.7</v>
      </c>
    </row>
    <row r="2350" spans="1:7" x14ac:dyDescent="0.25">
      <c r="A2350" s="1">
        <v>39083.847604166665</v>
      </c>
      <c r="B2350" s="2">
        <f t="shared" si="72"/>
        <v>0.81530092592583969</v>
      </c>
      <c r="C2350" s="3">
        <f t="shared" si="73"/>
        <v>19.57</v>
      </c>
      <c r="D2350" t="s">
        <v>36</v>
      </c>
      <c r="E2350">
        <v>249</v>
      </c>
      <c r="F2350">
        <v>5.6</v>
      </c>
      <c r="G2350">
        <v>0.8</v>
      </c>
    </row>
    <row r="2351" spans="1:7" x14ac:dyDescent="0.25">
      <c r="A2351" s="1">
        <v>39083.847951388889</v>
      </c>
      <c r="B2351" s="2">
        <f t="shared" si="72"/>
        <v>0.81564814814919373</v>
      </c>
      <c r="C2351" s="3">
        <f t="shared" si="73"/>
        <v>19.579999999999998</v>
      </c>
      <c r="D2351" t="s">
        <v>36</v>
      </c>
      <c r="E2351">
        <v>250</v>
      </c>
      <c r="F2351">
        <v>5.6</v>
      </c>
      <c r="G2351">
        <v>0.8</v>
      </c>
    </row>
    <row r="2352" spans="1:7" x14ac:dyDescent="0.25">
      <c r="A2352" s="1">
        <v>39083.848298611112</v>
      </c>
      <c r="B2352" s="2">
        <f t="shared" si="72"/>
        <v>0.81599537037254777</v>
      </c>
      <c r="C2352" s="3">
        <f t="shared" si="73"/>
        <v>19.579999999999998</v>
      </c>
      <c r="D2352" t="s">
        <v>36</v>
      </c>
      <c r="E2352">
        <v>250</v>
      </c>
      <c r="F2352">
        <v>5.6</v>
      </c>
      <c r="G2352">
        <v>0.9</v>
      </c>
    </row>
    <row r="2353" spans="1:7" x14ac:dyDescent="0.25">
      <c r="A2353" s="1">
        <v>39083.848645833335</v>
      </c>
      <c r="B2353" s="2">
        <f t="shared" si="72"/>
        <v>0.81634259259590181</v>
      </c>
      <c r="C2353" s="3">
        <f t="shared" si="73"/>
        <v>19.59</v>
      </c>
      <c r="D2353" t="s">
        <v>36</v>
      </c>
      <c r="E2353">
        <v>249</v>
      </c>
      <c r="F2353">
        <v>5.6</v>
      </c>
      <c r="G2353">
        <v>1.1000000000000001</v>
      </c>
    </row>
    <row r="2354" spans="1:7" x14ac:dyDescent="0.25">
      <c r="A2354" s="1">
        <v>39083.848993055559</v>
      </c>
      <c r="B2354" s="2">
        <f t="shared" si="72"/>
        <v>0.81668981481925584</v>
      </c>
      <c r="C2354" s="3">
        <f t="shared" si="73"/>
        <v>19.600000000000001</v>
      </c>
      <c r="D2354" t="s">
        <v>36</v>
      </c>
      <c r="E2354">
        <v>249</v>
      </c>
      <c r="F2354">
        <v>5.6</v>
      </c>
      <c r="G2354">
        <v>0.9</v>
      </c>
    </row>
    <row r="2355" spans="1:7" x14ac:dyDescent="0.25">
      <c r="A2355" s="1">
        <v>39083.849340277775</v>
      </c>
      <c r="B2355" s="2">
        <f t="shared" si="72"/>
        <v>0.81703703703533392</v>
      </c>
      <c r="C2355" s="3">
        <f t="shared" si="73"/>
        <v>19.61</v>
      </c>
      <c r="D2355" t="s">
        <v>36</v>
      </c>
      <c r="E2355">
        <v>250</v>
      </c>
      <c r="F2355">
        <v>5.6</v>
      </c>
      <c r="G2355">
        <v>0.8</v>
      </c>
    </row>
    <row r="2356" spans="1:7" x14ac:dyDescent="0.25">
      <c r="A2356" s="1">
        <v>39083.849687499998</v>
      </c>
      <c r="B2356" s="2">
        <f t="shared" si="72"/>
        <v>0.81738425925868796</v>
      </c>
      <c r="C2356" s="3">
        <f t="shared" si="73"/>
        <v>19.62</v>
      </c>
      <c r="D2356" t="s">
        <v>36</v>
      </c>
      <c r="E2356">
        <v>250</v>
      </c>
      <c r="F2356">
        <v>5.6</v>
      </c>
      <c r="G2356">
        <v>0.7</v>
      </c>
    </row>
    <row r="2357" spans="1:7" x14ac:dyDescent="0.25">
      <c r="A2357" s="1">
        <v>39083.850034722222</v>
      </c>
      <c r="B2357" s="2">
        <f t="shared" si="72"/>
        <v>0.817731481482042</v>
      </c>
      <c r="C2357" s="3">
        <f t="shared" si="73"/>
        <v>19.63</v>
      </c>
      <c r="D2357" t="s">
        <v>36</v>
      </c>
      <c r="E2357">
        <v>250</v>
      </c>
      <c r="F2357">
        <v>5.6</v>
      </c>
      <c r="G2357">
        <v>0.7</v>
      </c>
    </row>
    <row r="2358" spans="1:7" x14ac:dyDescent="0.25">
      <c r="A2358" s="1">
        <v>39083.850381944445</v>
      </c>
      <c r="B2358" s="2">
        <f t="shared" si="72"/>
        <v>0.81807870370539604</v>
      </c>
      <c r="C2358" s="3">
        <f t="shared" si="73"/>
        <v>19.63</v>
      </c>
      <c r="D2358" t="s">
        <v>36</v>
      </c>
      <c r="E2358">
        <v>250</v>
      </c>
      <c r="F2358">
        <v>5.6</v>
      </c>
      <c r="G2358">
        <v>0.7</v>
      </c>
    </row>
    <row r="2359" spans="1:7" x14ac:dyDescent="0.25">
      <c r="A2359" s="1">
        <v>39083.850729166668</v>
      </c>
      <c r="B2359" s="2">
        <f t="shared" si="72"/>
        <v>0.81842592592875008</v>
      </c>
      <c r="C2359" s="3">
        <f t="shared" si="73"/>
        <v>19.64</v>
      </c>
      <c r="D2359" t="s">
        <v>36</v>
      </c>
      <c r="E2359">
        <v>250</v>
      </c>
      <c r="F2359">
        <v>5.6</v>
      </c>
      <c r="G2359">
        <v>0.9</v>
      </c>
    </row>
    <row r="2360" spans="1:7" x14ac:dyDescent="0.25">
      <c r="A2360" s="1">
        <v>39083.851076388892</v>
      </c>
      <c r="B2360" s="2">
        <f t="shared" si="72"/>
        <v>0.81877314815210411</v>
      </c>
      <c r="C2360" s="3">
        <f t="shared" si="73"/>
        <v>19.649999999999999</v>
      </c>
      <c r="D2360" t="s">
        <v>36</v>
      </c>
      <c r="E2360">
        <v>250</v>
      </c>
      <c r="F2360">
        <v>5.6</v>
      </c>
      <c r="G2360">
        <v>0.9</v>
      </c>
    </row>
    <row r="2361" spans="1:7" x14ac:dyDescent="0.25">
      <c r="A2361" s="1">
        <v>39083.851423611108</v>
      </c>
      <c r="B2361" s="2">
        <f t="shared" si="72"/>
        <v>0.81912037036818219</v>
      </c>
      <c r="C2361" s="3">
        <f t="shared" si="73"/>
        <v>19.66</v>
      </c>
      <c r="D2361" t="s">
        <v>36</v>
      </c>
      <c r="E2361">
        <v>249</v>
      </c>
      <c r="F2361">
        <v>5.6</v>
      </c>
      <c r="G2361">
        <v>1.1000000000000001</v>
      </c>
    </row>
    <row r="2362" spans="1:7" x14ac:dyDescent="0.25">
      <c r="A2362" s="1">
        <v>39083.851770833331</v>
      </c>
      <c r="B2362" s="2">
        <f t="shared" si="72"/>
        <v>0.81946759259153623</v>
      </c>
      <c r="C2362" s="3">
        <f t="shared" si="73"/>
        <v>19.670000000000002</v>
      </c>
      <c r="D2362" t="s">
        <v>36</v>
      </c>
      <c r="E2362">
        <v>250</v>
      </c>
      <c r="F2362">
        <v>5.6</v>
      </c>
      <c r="G2362">
        <v>1</v>
      </c>
    </row>
    <row r="2363" spans="1:7" x14ac:dyDescent="0.25">
      <c r="A2363" s="1">
        <v>39083.852118055554</v>
      </c>
      <c r="B2363" s="2">
        <f t="shared" si="72"/>
        <v>0.81981481481489027</v>
      </c>
      <c r="C2363" s="3">
        <f t="shared" si="73"/>
        <v>19.68</v>
      </c>
      <c r="D2363" t="s">
        <v>36</v>
      </c>
      <c r="E2363">
        <v>250</v>
      </c>
      <c r="F2363">
        <v>5.6</v>
      </c>
      <c r="G2363">
        <v>0.7</v>
      </c>
    </row>
    <row r="2364" spans="1:7" x14ac:dyDescent="0.25">
      <c r="A2364" s="1">
        <v>39083.852465277778</v>
      </c>
      <c r="B2364" s="2">
        <f t="shared" si="72"/>
        <v>0.82016203703824431</v>
      </c>
      <c r="C2364" s="3">
        <f t="shared" si="73"/>
        <v>19.68</v>
      </c>
      <c r="D2364" t="s">
        <v>36</v>
      </c>
      <c r="E2364">
        <v>250</v>
      </c>
      <c r="F2364">
        <v>5.6</v>
      </c>
      <c r="G2364">
        <v>1</v>
      </c>
    </row>
    <row r="2365" spans="1:7" x14ac:dyDescent="0.25">
      <c r="A2365" s="1">
        <v>39083.852812500001</v>
      </c>
      <c r="B2365" s="2">
        <f t="shared" si="72"/>
        <v>0.82050925926159834</v>
      </c>
      <c r="C2365" s="3">
        <f t="shared" si="73"/>
        <v>19.690000000000001</v>
      </c>
      <c r="D2365" t="s">
        <v>36</v>
      </c>
      <c r="E2365">
        <v>249</v>
      </c>
      <c r="F2365">
        <v>5.6</v>
      </c>
      <c r="G2365">
        <v>0.7</v>
      </c>
    </row>
    <row r="2366" spans="1:7" x14ac:dyDescent="0.25">
      <c r="A2366" s="1">
        <v>39083.853159722225</v>
      </c>
      <c r="B2366" s="2">
        <f t="shared" si="72"/>
        <v>0.82085648148495238</v>
      </c>
      <c r="C2366" s="3">
        <f t="shared" si="73"/>
        <v>19.7</v>
      </c>
      <c r="D2366" t="s">
        <v>36</v>
      </c>
      <c r="E2366">
        <v>249</v>
      </c>
      <c r="F2366">
        <v>5.6</v>
      </c>
      <c r="G2366">
        <v>0.7</v>
      </c>
    </row>
    <row r="2367" spans="1:7" x14ac:dyDescent="0.25">
      <c r="A2367" s="1">
        <v>39083.853506944448</v>
      </c>
      <c r="B2367" s="2">
        <f t="shared" si="72"/>
        <v>0.82120370370830642</v>
      </c>
      <c r="C2367" s="3">
        <f t="shared" si="73"/>
        <v>19.71</v>
      </c>
      <c r="D2367" t="s">
        <v>36</v>
      </c>
      <c r="E2367">
        <v>249</v>
      </c>
      <c r="F2367">
        <v>5.6</v>
      </c>
      <c r="G2367">
        <v>0.9</v>
      </c>
    </row>
    <row r="2368" spans="1:7" x14ac:dyDescent="0.25">
      <c r="A2368" s="1">
        <v>39083.853854166664</v>
      </c>
      <c r="B2368" s="2">
        <f t="shared" si="72"/>
        <v>0.8215509259243845</v>
      </c>
      <c r="C2368" s="3">
        <f t="shared" si="73"/>
        <v>19.72</v>
      </c>
      <c r="D2368" t="s">
        <v>36</v>
      </c>
      <c r="E2368">
        <v>250</v>
      </c>
      <c r="F2368">
        <v>5.6</v>
      </c>
      <c r="G2368">
        <v>1.1000000000000001</v>
      </c>
    </row>
    <row r="2369" spans="1:7" x14ac:dyDescent="0.25">
      <c r="A2369" s="1">
        <v>39083.854201388887</v>
      </c>
      <c r="B2369" s="2">
        <f t="shared" si="72"/>
        <v>0.82189814814773854</v>
      </c>
      <c r="C2369" s="3">
        <f t="shared" si="73"/>
        <v>19.73</v>
      </c>
      <c r="D2369" t="s">
        <v>36</v>
      </c>
      <c r="E2369">
        <v>250</v>
      </c>
      <c r="F2369">
        <v>5.6</v>
      </c>
      <c r="G2369">
        <v>0.7</v>
      </c>
    </row>
    <row r="2370" spans="1:7" x14ac:dyDescent="0.25">
      <c r="A2370" s="1">
        <v>39083.854548611111</v>
      </c>
      <c r="B2370" s="2">
        <f t="shared" si="72"/>
        <v>0.82224537037109258</v>
      </c>
      <c r="C2370" s="3">
        <f t="shared" si="73"/>
        <v>19.73</v>
      </c>
      <c r="D2370" t="s">
        <v>36</v>
      </c>
      <c r="E2370">
        <v>250</v>
      </c>
      <c r="F2370">
        <v>5.6</v>
      </c>
      <c r="G2370">
        <v>2</v>
      </c>
    </row>
    <row r="2371" spans="1:7" x14ac:dyDescent="0.25">
      <c r="A2371" s="1">
        <v>39083.854895833334</v>
      </c>
      <c r="B2371" s="2">
        <f t="shared" si="72"/>
        <v>0.82259259259444661</v>
      </c>
      <c r="C2371" s="3">
        <f t="shared" si="73"/>
        <v>19.739999999999998</v>
      </c>
      <c r="D2371" t="s">
        <v>36</v>
      </c>
      <c r="E2371">
        <v>250</v>
      </c>
      <c r="F2371">
        <v>5.6</v>
      </c>
      <c r="G2371">
        <v>1.6</v>
      </c>
    </row>
    <row r="2372" spans="1:7" x14ac:dyDescent="0.25">
      <c r="A2372" s="1">
        <v>39083.855243055557</v>
      </c>
      <c r="B2372" s="2">
        <f t="shared" ref="B2372:B2435" si="74">A2372-$A$2</f>
        <v>0.82293981481780065</v>
      </c>
      <c r="C2372" s="3">
        <f t="shared" ref="C2372:C2435" si="75">ROUND(B2372/69444*100000000/60,2)</f>
        <v>19.75</v>
      </c>
      <c r="D2372" t="s">
        <v>36</v>
      </c>
      <c r="E2372">
        <v>249</v>
      </c>
      <c r="F2372">
        <v>5.6</v>
      </c>
      <c r="G2372">
        <v>0.9</v>
      </c>
    </row>
    <row r="2373" spans="1:7" x14ac:dyDescent="0.25">
      <c r="A2373" s="1">
        <v>39083.855590277781</v>
      </c>
      <c r="B2373" s="2">
        <f t="shared" si="74"/>
        <v>0.82328703704115469</v>
      </c>
      <c r="C2373" s="3">
        <f t="shared" si="75"/>
        <v>19.760000000000002</v>
      </c>
      <c r="D2373" t="s">
        <v>36</v>
      </c>
      <c r="E2373">
        <v>250</v>
      </c>
      <c r="F2373">
        <v>5.6</v>
      </c>
      <c r="G2373">
        <v>1</v>
      </c>
    </row>
    <row r="2374" spans="1:7" x14ac:dyDescent="0.25">
      <c r="A2374" s="1">
        <v>39083.855937499997</v>
      </c>
      <c r="B2374" s="2">
        <f t="shared" si="74"/>
        <v>0.82363425925723277</v>
      </c>
      <c r="C2374" s="3">
        <f t="shared" si="75"/>
        <v>19.77</v>
      </c>
      <c r="D2374" t="s">
        <v>36</v>
      </c>
      <c r="E2374">
        <v>250</v>
      </c>
      <c r="F2374">
        <v>5.6</v>
      </c>
      <c r="G2374">
        <v>0.8</v>
      </c>
    </row>
    <row r="2375" spans="1:7" x14ac:dyDescent="0.25">
      <c r="A2375" s="1">
        <v>39083.85628472222</v>
      </c>
      <c r="B2375" s="2">
        <f t="shared" si="74"/>
        <v>0.82398148148058681</v>
      </c>
      <c r="C2375" s="3">
        <f t="shared" si="75"/>
        <v>19.78</v>
      </c>
      <c r="D2375" t="s">
        <v>36</v>
      </c>
      <c r="E2375">
        <v>250</v>
      </c>
      <c r="F2375">
        <v>5.6</v>
      </c>
      <c r="G2375">
        <v>0.7</v>
      </c>
    </row>
    <row r="2376" spans="1:7" x14ac:dyDescent="0.25">
      <c r="A2376" s="1">
        <v>39083.856631944444</v>
      </c>
      <c r="B2376" s="2">
        <f t="shared" si="74"/>
        <v>0.82432870370394085</v>
      </c>
      <c r="C2376" s="3">
        <f t="shared" si="75"/>
        <v>19.78</v>
      </c>
      <c r="D2376" t="s">
        <v>36</v>
      </c>
      <c r="E2376">
        <v>249</v>
      </c>
      <c r="F2376">
        <v>5.6</v>
      </c>
      <c r="G2376">
        <v>1.3</v>
      </c>
    </row>
    <row r="2377" spans="1:7" x14ac:dyDescent="0.25">
      <c r="A2377" s="1">
        <v>39083.856979166667</v>
      </c>
      <c r="B2377" s="2">
        <f t="shared" si="74"/>
        <v>0.82467592592729488</v>
      </c>
      <c r="C2377" s="3">
        <f t="shared" si="75"/>
        <v>19.79</v>
      </c>
      <c r="D2377" t="s">
        <v>36</v>
      </c>
      <c r="E2377">
        <v>249</v>
      </c>
      <c r="F2377">
        <v>5.6</v>
      </c>
      <c r="G2377">
        <v>0.8</v>
      </c>
    </row>
    <row r="2378" spans="1:7" x14ac:dyDescent="0.25">
      <c r="A2378" s="1">
        <v>39083.85732638889</v>
      </c>
      <c r="B2378" s="2">
        <f t="shared" si="74"/>
        <v>0.82502314815064892</v>
      </c>
      <c r="C2378" s="3">
        <f t="shared" si="75"/>
        <v>19.8</v>
      </c>
      <c r="D2378" t="s">
        <v>36</v>
      </c>
      <c r="E2378">
        <v>249</v>
      </c>
      <c r="F2378">
        <v>5.6</v>
      </c>
      <c r="G2378">
        <v>0.8</v>
      </c>
    </row>
    <row r="2379" spans="1:7" x14ac:dyDescent="0.25">
      <c r="A2379" s="1">
        <v>39083.857673611114</v>
      </c>
      <c r="B2379" s="2">
        <f t="shared" si="74"/>
        <v>0.82537037037400296</v>
      </c>
      <c r="C2379" s="3">
        <f t="shared" si="75"/>
        <v>19.809999999999999</v>
      </c>
      <c r="D2379" t="s">
        <v>36</v>
      </c>
      <c r="E2379">
        <v>250</v>
      </c>
      <c r="F2379">
        <v>5.6</v>
      </c>
      <c r="G2379">
        <v>0.7</v>
      </c>
    </row>
    <row r="2380" spans="1:7" x14ac:dyDescent="0.25">
      <c r="A2380" s="1">
        <v>39083.858020833337</v>
      </c>
      <c r="B2380" s="2">
        <f t="shared" si="74"/>
        <v>0.825717592597357</v>
      </c>
      <c r="C2380" s="3">
        <f t="shared" si="75"/>
        <v>19.82</v>
      </c>
      <c r="D2380" t="s">
        <v>36</v>
      </c>
      <c r="E2380">
        <v>250</v>
      </c>
      <c r="F2380">
        <v>5.6</v>
      </c>
      <c r="G2380">
        <v>1</v>
      </c>
    </row>
    <row r="2381" spans="1:7" x14ac:dyDescent="0.25">
      <c r="A2381" s="1">
        <v>39083.858368055553</v>
      </c>
      <c r="B2381" s="2">
        <f t="shared" si="74"/>
        <v>0.82606481481343508</v>
      </c>
      <c r="C2381" s="3">
        <f t="shared" si="75"/>
        <v>19.829999999999998</v>
      </c>
      <c r="D2381" t="s">
        <v>36</v>
      </c>
      <c r="E2381">
        <v>250</v>
      </c>
      <c r="F2381">
        <v>5.6</v>
      </c>
      <c r="G2381">
        <v>0.8</v>
      </c>
    </row>
    <row r="2382" spans="1:7" x14ac:dyDescent="0.25">
      <c r="A2382" s="1">
        <v>39083.858715277776</v>
      </c>
      <c r="B2382" s="2">
        <f t="shared" si="74"/>
        <v>0.82641203703678912</v>
      </c>
      <c r="C2382" s="3">
        <f t="shared" si="75"/>
        <v>19.829999999999998</v>
      </c>
      <c r="D2382" t="s">
        <v>36</v>
      </c>
      <c r="E2382">
        <v>249</v>
      </c>
      <c r="F2382">
        <v>5.6</v>
      </c>
      <c r="G2382">
        <v>1</v>
      </c>
    </row>
    <row r="2383" spans="1:7" x14ac:dyDescent="0.25">
      <c r="A2383" s="1">
        <v>39083.8590625</v>
      </c>
      <c r="B2383" s="2">
        <f t="shared" si="74"/>
        <v>0.82675925926014315</v>
      </c>
      <c r="C2383" s="3">
        <f t="shared" si="75"/>
        <v>19.84</v>
      </c>
      <c r="D2383" t="s">
        <v>36</v>
      </c>
      <c r="E2383">
        <v>249</v>
      </c>
      <c r="F2383">
        <v>5.6</v>
      </c>
      <c r="G2383">
        <v>1.1000000000000001</v>
      </c>
    </row>
    <row r="2384" spans="1:7" x14ac:dyDescent="0.25">
      <c r="A2384" s="1">
        <v>39083.859409722223</v>
      </c>
      <c r="B2384" s="2">
        <f t="shared" si="74"/>
        <v>0.82710648148349719</v>
      </c>
      <c r="C2384" s="3">
        <f t="shared" si="75"/>
        <v>19.850000000000001</v>
      </c>
      <c r="D2384" t="s">
        <v>36</v>
      </c>
      <c r="E2384">
        <v>249</v>
      </c>
      <c r="F2384">
        <v>5.6</v>
      </c>
      <c r="G2384">
        <v>0.9</v>
      </c>
    </row>
    <row r="2385" spans="1:7" x14ac:dyDescent="0.25">
      <c r="A2385" s="1">
        <v>39083.859756944446</v>
      </c>
      <c r="B2385" s="2">
        <f t="shared" si="74"/>
        <v>0.82745370370685123</v>
      </c>
      <c r="C2385" s="3">
        <f t="shared" si="75"/>
        <v>19.86</v>
      </c>
      <c r="D2385" t="s">
        <v>36</v>
      </c>
      <c r="E2385">
        <v>250</v>
      </c>
      <c r="F2385">
        <v>5.6</v>
      </c>
      <c r="G2385">
        <v>1</v>
      </c>
    </row>
    <row r="2386" spans="1:7" x14ac:dyDescent="0.25">
      <c r="A2386" s="1">
        <v>39083.86010416667</v>
      </c>
      <c r="B2386" s="2">
        <f t="shared" si="74"/>
        <v>0.82780092593020527</v>
      </c>
      <c r="C2386" s="3">
        <f t="shared" si="75"/>
        <v>19.87</v>
      </c>
      <c r="D2386" t="s">
        <v>36</v>
      </c>
      <c r="E2386">
        <v>250</v>
      </c>
      <c r="F2386">
        <v>5.6</v>
      </c>
      <c r="G2386">
        <v>0.9</v>
      </c>
    </row>
    <row r="2387" spans="1:7" x14ac:dyDescent="0.25">
      <c r="A2387" s="1">
        <v>39083.860451388886</v>
      </c>
      <c r="B2387" s="2">
        <f t="shared" si="74"/>
        <v>0.82814814814628335</v>
      </c>
      <c r="C2387" s="3">
        <f t="shared" si="75"/>
        <v>19.88</v>
      </c>
      <c r="D2387" t="s">
        <v>36</v>
      </c>
      <c r="E2387">
        <v>250</v>
      </c>
      <c r="F2387">
        <v>5.6</v>
      </c>
      <c r="G2387">
        <v>1</v>
      </c>
    </row>
    <row r="2388" spans="1:7" x14ac:dyDescent="0.25">
      <c r="A2388" s="1">
        <v>39083.860798611109</v>
      </c>
      <c r="B2388" s="2">
        <f t="shared" si="74"/>
        <v>0.82849537036963739</v>
      </c>
      <c r="C2388" s="3">
        <f t="shared" si="75"/>
        <v>19.88</v>
      </c>
      <c r="D2388" t="s">
        <v>36</v>
      </c>
      <c r="E2388">
        <v>249</v>
      </c>
      <c r="F2388">
        <v>5.6</v>
      </c>
      <c r="G2388">
        <v>1</v>
      </c>
    </row>
    <row r="2389" spans="1:7" x14ac:dyDescent="0.25">
      <c r="A2389" s="1">
        <v>39083.861145833333</v>
      </c>
      <c r="B2389" s="2">
        <f t="shared" si="74"/>
        <v>0.82884259259299142</v>
      </c>
      <c r="C2389" s="3">
        <f t="shared" si="75"/>
        <v>19.89</v>
      </c>
      <c r="D2389" t="s">
        <v>36</v>
      </c>
      <c r="E2389">
        <v>249</v>
      </c>
      <c r="F2389">
        <v>5.6</v>
      </c>
      <c r="G2389">
        <v>0.9</v>
      </c>
    </row>
    <row r="2390" spans="1:7" x14ac:dyDescent="0.25">
      <c r="A2390" s="1">
        <v>39083.861493055556</v>
      </c>
      <c r="B2390" s="2">
        <f t="shared" si="74"/>
        <v>0.82918981481634546</v>
      </c>
      <c r="C2390" s="3">
        <f t="shared" si="75"/>
        <v>19.899999999999999</v>
      </c>
      <c r="D2390" t="s">
        <v>36</v>
      </c>
      <c r="E2390">
        <v>250</v>
      </c>
      <c r="F2390">
        <v>5.6</v>
      </c>
      <c r="G2390">
        <v>1.2</v>
      </c>
    </row>
    <row r="2391" spans="1:7" x14ac:dyDescent="0.25">
      <c r="A2391" s="1">
        <v>39083.861840277779</v>
      </c>
      <c r="B2391" s="2">
        <f t="shared" si="74"/>
        <v>0.8295370370396995</v>
      </c>
      <c r="C2391" s="3">
        <f t="shared" si="75"/>
        <v>19.91</v>
      </c>
      <c r="D2391" t="s">
        <v>36</v>
      </c>
      <c r="E2391">
        <v>250</v>
      </c>
      <c r="F2391">
        <v>5.6</v>
      </c>
      <c r="G2391">
        <v>0.8</v>
      </c>
    </row>
    <row r="2392" spans="1:7" x14ac:dyDescent="0.25">
      <c r="A2392" s="1">
        <v>39083.862187500003</v>
      </c>
      <c r="B2392" s="2">
        <f t="shared" si="74"/>
        <v>0.82988425926305354</v>
      </c>
      <c r="C2392" s="3">
        <f t="shared" si="75"/>
        <v>19.920000000000002</v>
      </c>
      <c r="D2392" t="s">
        <v>36</v>
      </c>
      <c r="E2392">
        <v>250</v>
      </c>
      <c r="F2392">
        <v>5.6</v>
      </c>
      <c r="G2392">
        <v>0.6</v>
      </c>
    </row>
    <row r="2393" spans="1:7" x14ac:dyDescent="0.25">
      <c r="A2393" s="1">
        <v>39083.862534722219</v>
      </c>
      <c r="B2393" s="2">
        <f t="shared" si="74"/>
        <v>0.83023148147913162</v>
      </c>
      <c r="C2393" s="3">
        <f t="shared" si="75"/>
        <v>19.93</v>
      </c>
      <c r="D2393" t="s">
        <v>36</v>
      </c>
      <c r="E2393">
        <v>249</v>
      </c>
      <c r="F2393">
        <v>5.6</v>
      </c>
      <c r="G2393">
        <v>1</v>
      </c>
    </row>
    <row r="2394" spans="1:7" x14ac:dyDescent="0.25">
      <c r="A2394" s="1">
        <v>39083.862881944442</v>
      </c>
      <c r="B2394" s="2">
        <f t="shared" si="74"/>
        <v>0.83057870370248565</v>
      </c>
      <c r="C2394" s="3">
        <f t="shared" si="75"/>
        <v>19.93</v>
      </c>
      <c r="D2394" t="s">
        <v>36</v>
      </c>
      <c r="E2394">
        <v>249</v>
      </c>
      <c r="F2394">
        <v>5.6</v>
      </c>
      <c r="G2394">
        <v>0.9</v>
      </c>
    </row>
    <row r="2395" spans="1:7" x14ac:dyDescent="0.25">
      <c r="A2395" s="1">
        <v>39083.863229166665</v>
      </c>
      <c r="B2395" s="2">
        <f t="shared" si="74"/>
        <v>0.83092592592583969</v>
      </c>
      <c r="C2395" s="3">
        <f t="shared" si="75"/>
        <v>19.940000000000001</v>
      </c>
      <c r="D2395" t="s">
        <v>36</v>
      </c>
      <c r="E2395">
        <v>249</v>
      </c>
      <c r="F2395">
        <v>5.6</v>
      </c>
      <c r="G2395">
        <v>0.8</v>
      </c>
    </row>
    <row r="2396" spans="1:7" x14ac:dyDescent="0.25">
      <c r="A2396" s="1">
        <v>39083.863576388889</v>
      </c>
      <c r="B2396" s="2">
        <f t="shared" si="74"/>
        <v>0.83127314814919373</v>
      </c>
      <c r="C2396" s="3">
        <f t="shared" si="75"/>
        <v>19.95</v>
      </c>
      <c r="D2396" t="s">
        <v>36</v>
      </c>
      <c r="E2396">
        <v>250</v>
      </c>
      <c r="F2396">
        <v>5.6</v>
      </c>
      <c r="G2396">
        <v>1.4</v>
      </c>
    </row>
    <row r="2397" spans="1:7" x14ac:dyDescent="0.25">
      <c r="A2397" s="1">
        <v>39083.863923611112</v>
      </c>
      <c r="B2397" s="2">
        <f t="shared" si="74"/>
        <v>0.83162037037254777</v>
      </c>
      <c r="C2397" s="3">
        <f t="shared" si="75"/>
        <v>19.96</v>
      </c>
      <c r="D2397" t="s">
        <v>32</v>
      </c>
      <c r="E2397">
        <v>250</v>
      </c>
      <c r="F2397">
        <v>5.6</v>
      </c>
      <c r="G2397">
        <v>1.3</v>
      </c>
    </row>
    <row r="2398" spans="1:7" x14ac:dyDescent="0.25">
      <c r="A2398" s="1">
        <v>39083.864270833335</v>
      </c>
      <c r="B2398" s="2">
        <f t="shared" si="74"/>
        <v>0.83196759259590181</v>
      </c>
      <c r="C2398" s="3">
        <f t="shared" si="75"/>
        <v>19.97</v>
      </c>
      <c r="D2398" t="s">
        <v>32</v>
      </c>
      <c r="E2398">
        <v>249</v>
      </c>
      <c r="F2398">
        <v>5.6</v>
      </c>
      <c r="G2398">
        <v>1.4</v>
      </c>
    </row>
    <row r="2399" spans="1:7" x14ac:dyDescent="0.25">
      <c r="A2399" s="1">
        <v>39083.864618055559</v>
      </c>
      <c r="B2399" s="2">
        <f t="shared" si="74"/>
        <v>0.83231481481925584</v>
      </c>
      <c r="C2399" s="3">
        <f t="shared" si="75"/>
        <v>19.98</v>
      </c>
      <c r="D2399" t="s">
        <v>32</v>
      </c>
      <c r="E2399">
        <v>249</v>
      </c>
      <c r="F2399">
        <v>5.6</v>
      </c>
      <c r="G2399">
        <v>1</v>
      </c>
    </row>
    <row r="2400" spans="1:7" x14ac:dyDescent="0.25">
      <c r="A2400" s="1">
        <v>39083.864965277775</v>
      </c>
      <c r="B2400" s="2">
        <f t="shared" si="74"/>
        <v>0.83266203703533392</v>
      </c>
      <c r="C2400" s="3">
        <f t="shared" si="75"/>
        <v>19.98</v>
      </c>
      <c r="D2400" t="s">
        <v>36</v>
      </c>
      <c r="E2400">
        <v>249</v>
      </c>
      <c r="F2400">
        <v>5.6</v>
      </c>
      <c r="G2400">
        <v>2.8</v>
      </c>
    </row>
    <row r="2401" spans="1:7" x14ac:dyDescent="0.25">
      <c r="A2401" s="1">
        <v>39083.865312499998</v>
      </c>
      <c r="B2401" s="2">
        <f t="shared" si="74"/>
        <v>0.83300925925868796</v>
      </c>
      <c r="C2401" s="3">
        <f t="shared" si="75"/>
        <v>19.989999999999998</v>
      </c>
      <c r="D2401" t="s">
        <v>36</v>
      </c>
      <c r="E2401">
        <v>249</v>
      </c>
      <c r="F2401">
        <v>5.6</v>
      </c>
      <c r="G2401">
        <v>0.9</v>
      </c>
    </row>
    <row r="2402" spans="1:7" x14ac:dyDescent="0.25">
      <c r="A2402" s="1">
        <v>39083.865659722222</v>
      </c>
      <c r="B2402" s="2">
        <f t="shared" si="74"/>
        <v>0.833356481482042</v>
      </c>
      <c r="C2402" s="3">
        <f t="shared" si="75"/>
        <v>20</v>
      </c>
      <c r="D2402" t="s">
        <v>36</v>
      </c>
      <c r="E2402">
        <v>249</v>
      </c>
      <c r="F2402">
        <v>5.6</v>
      </c>
      <c r="G2402">
        <v>0.7</v>
      </c>
    </row>
    <row r="2403" spans="1:7" x14ac:dyDescent="0.25">
      <c r="A2403" s="1">
        <v>39083.866006944445</v>
      </c>
      <c r="B2403" s="2">
        <f t="shared" si="74"/>
        <v>0.83370370370539604</v>
      </c>
      <c r="C2403" s="3">
        <f t="shared" si="75"/>
        <v>20.010000000000002</v>
      </c>
      <c r="D2403" t="s">
        <v>36</v>
      </c>
      <c r="E2403">
        <v>250</v>
      </c>
      <c r="F2403">
        <v>5.6</v>
      </c>
      <c r="G2403">
        <v>1.8</v>
      </c>
    </row>
    <row r="2404" spans="1:7" x14ac:dyDescent="0.25">
      <c r="A2404" s="1">
        <v>39083.866354166668</v>
      </c>
      <c r="B2404" s="2">
        <f t="shared" si="74"/>
        <v>0.83405092592875008</v>
      </c>
      <c r="C2404" s="3">
        <f t="shared" si="75"/>
        <v>20.02</v>
      </c>
      <c r="D2404" t="s">
        <v>36</v>
      </c>
      <c r="E2404">
        <v>250</v>
      </c>
      <c r="F2404">
        <v>5.6</v>
      </c>
      <c r="G2404">
        <v>1.1000000000000001</v>
      </c>
    </row>
    <row r="2405" spans="1:7" x14ac:dyDescent="0.25">
      <c r="A2405" s="1">
        <v>39083.866701388892</v>
      </c>
      <c r="B2405" s="2">
        <f t="shared" si="74"/>
        <v>0.83439814815210411</v>
      </c>
      <c r="C2405" s="3">
        <f t="shared" si="75"/>
        <v>20.03</v>
      </c>
      <c r="D2405" t="s">
        <v>36</v>
      </c>
      <c r="E2405">
        <v>250</v>
      </c>
      <c r="F2405">
        <v>5.6</v>
      </c>
      <c r="G2405">
        <v>1.1000000000000001</v>
      </c>
    </row>
    <row r="2406" spans="1:7" x14ac:dyDescent="0.25">
      <c r="A2406" s="1">
        <v>39083.867048611108</v>
      </c>
      <c r="B2406" s="2">
        <f t="shared" si="74"/>
        <v>0.83474537036818219</v>
      </c>
      <c r="C2406" s="3">
        <f t="shared" si="75"/>
        <v>20.03</v>
      </c>
      <c r="D2406" t="s">
        <v>36</v>
      </c>
      <c r="E2406">
        <v>249</v>
      </c>
      <c r="F2406">
        <v>5.6</v>
      </c>
      <c r="G2406">
        <v>0.9</v>
      </c>
    </row>
    <row r="2407" spans="1:7" x14ac:dyDescent="0.25">
      <c r="A2407" s="1">
        <v>39083.867395833331</v>
      </c>
      <c r="B2407" s="2">
        <f t="shared" si="74"/>
        <v>0.83509259259153623</v>
      </c>
      <c r="C2407" s="3">
        <f t="shared" si="75"/>
        <v>20.04</v>
      </c>
      <c r="D2407" t="s">
        <v>36</v>
      </c>
      <c r="E2407">
        <v>249</v>
      </c>
      <c r="F2407">
        <v>5.6</v>
      </c>
      <c r="G2407">
        <v>1</v>
      </c>
    </row>
    <row r="2408" spans="1:7" x14ac:dyDescent="0.25">
      <c r="A2408" s="1">
        <v>39083.867743055554</v>
      </c>
      <c r="B2408" s="2">
        <f t="shared" si="74"/>
        <v>0.83543981481489027</v>
      </c>
      <c r="C2408" s="3">
        <f t="shared" si="75"/>
        <v>20.05</v>
      </c>
      <c r="D2408" t="s">
        <v>36</v>
      </c>
      <c r="E2408">
        <v>250</v>
      </c>
      <c r="F2408">
        <v>5.6</v>
      </c>
      <c r="G2408">
        <v>1.4</v>
      </c>
    </row>
    <row r="2409" spans="1:7" x14ac:dyDescent="0.25">
      <c r="A2409" s="1">
        <v>39083.868090277778</v>
      </c>
      <c r="B2409" s="2">
        <f t="shared" si="74"/>
        <v>0.83578703703824431</v>
      </c>
      <c r="C2409" s="3">
        <f t="shared" si="75"/>
        <v>20.059999999999999</v>
      </c>
      <c r="D2409" t="s">
        <v>36</v>
      </c>
      <c r="E2409">
        <v>250</v>
      </c>
      <c r="F2409">
        <v>5.61</v>
      </c>
      <c r="G2409">
        <v>1.1000000000000001</v>
      </c>
    </row>
    <row r="2410" spans="1:7" x14ac:dyDescent="0.25">
      <c r="A2410" s="1">
        <v>39083.868437500001</v>
      </c>
      <c r="B2410" s="2">
        <f t="shared" si="74"/>
        <v>0.83613425926159834</v>
      </c>
      <c r="C2410" s="3">
        <f t="shared" si="75"/>
        <v>20.07</v>
      </c>
      <c r="D2410" t="s">
        <v>36</v>
      </c>
      <c r="E2410">
        <v>249</v>
      </c>
      <c r="F2410">
        <v>5.61</v>
      </c>
      <c r="G2410">
        <v>0.7</v>
      </c>
    </row>
    <row r="2411" spans="1:7" x14ac:dyDescent="0.25">
      <c r="A2411" s="1">
        <v>39083.868784722225</v>
      </c>
      <c r="B2411" s="2">
        <f t="shared" si="74"/>
        <v>0.83648148148495238</v>
      </c>
      <c r="C2411" s="3">
        <f t="shared" si="75"/>
        <v>20.079999999999998</v>
      </c>
      <c r="D2411" t="s">
        <v>36</v>
      </c>
      <c r="E2411">
        <v>249</v>
      </c>
      <c r="F2411">
        <v>5.61</v>
      </c>
      <c r="G2411">
        <v>0.6</v>
      </c>
    </row>
    <row r="2412" spans="1:7" x14ac:dyDescent="0.25">
      <c r="A2412" s="1">
        <v>39083.869131944448</v>
      </c>
      <c r="B2412" s="2">
        <f t="shared" si="74"/>
        <v>0.83682870370830642</v>
      </c>
      <c r="C2412" s="3">
        <f t="shared" si="75"/>
        <v>20.079999999999998</v>
      </c>
      <c r="D2412" t="s">
        <v>36</v>
      </c>
      <c r="E2412">
        <v>249</v>
      </c>
      <c r="F2412">
        <v>5.61</v>
      </c>
      <c r="G2412">
        <v>0.8</v>
      </c>
    </row>
    <row r="2413" spans="1:7" x14ac:dyDescent="0.25">
      <c r="A2413" s="1">
        <v>39083.869479166664</v>
      </c>
      <c r="B2413" s="2">
        <f t="shared" si="74"/>
        <v>0.8371759259243845</v>
      </c>
      <c r="C2413" s="3">
        <f t="shared" si="75"/>
        <v>20.09</v>
      </c>
      <c r="D2413" t="s">
        <v>36</v>
      </c>
      <c r="E2413">
        <v>250</v>
      </c>
      <c r="F2413">
        <v>5.61</v>
      </c>
      <c r="G2413">
        <v>0.7</v>
      </c>
    </row>
    <row r="2414" spans="1:7" x14ac:dyDescent="0.25">
      <c r="A2414" s="1">
        <v>39083.869826388887</v>
      </c>
      <c r="B2414" s="2">
        <f t="shared" si="74"/>
        <v>0.83752314814773854</v>
      </c>
      <c r="C2414" s="3">
        <f t="shared" si="75"/>
        <v>20.100000000000001</v>
      </c>
      <c r="D2414" t="s">
        <v>36</v>
      </c>
      <c r="E2414">
        <v>250</v>
      </c>
      <c r="F2414">
        <v>5.61</v>
      </c>
      <c r="G2414">
        <v>0.6</v>
      </c>
    </row>
    <row r="2415" spans="1:7" x14ac:dyDescent="0.25">
      <c r="A2415" s="1">
        <v>39083.870173611111</v>
      </c>
      <c r="B2415" s="2">
        <f t="shared" si="74"/>
        <v>0.83787037037109258</v>
      </c>
      <c r="C2415" s="3">
        <f t="shared" si="75"/>
        <v>20.11</v>
      </c>
      <c r="D2415" t="s">
        <v>36</v>
      </c>
      <c r="E2415">
        <v>250</v>
      </c>
      <c r="F2415">
        <v>5.61</v>
      </c>
      <c r="G2415">
        <v>0.7</v>
      </c>
    </row>
    <row r="2416" spans="1:7" x14ac:dyDescent="0.25">
      <c r="A2416" s="1">
        <v>39083.870520833334</v>
      </c>
      <c r="B2416" s="2">
        <f t="shared" si="74"/>
        <v>0.83821759259444661</v>
      </c>
      <c r="C2416" s="3">
        <f t="shared" si="75"/>
        <v>20.12</v>
      </c>
      <c r="D2416" t="s">
        <v>36</v>
      </c>
      <c r="E2416">
        <v>249</v>
      </c>
      <c r="F2416">
        <v>5.61</v>
      </c>
      <c r="G2416">
        <v>1.5</v>
      </c>
    </row>
    <row r="2417" spans="1:7" x14ac:dyDescent="0.25">
      <c r="A2417" s="1">
        <v>39083.870868055557</v>
      </c>
      <c r="B2417" s="2">
        <f t="shared" si="74"/>
        <v>0.83856481481780065</v>
      </c>
      <c r="C2417" s="3">
        <f t="shared" si="75"/>
        <v>20.13</v>
      </c>
      <c r="D2417" t="s">
        <v>36</v>
      </c>
      <c r="E2417">
        <v>249</v>
      </c>
      <c r="F2417">
        <v>5.61</v>
      </c>
      <c r="G2417">
        <v>1.8</v>
      </c>
    </row>
    <row r="2418" spans="1:7" x14ac:dyDescent="0.25">
      <c r="A2418" s="1">
        <v>39083.871215277781</v>
      </c>
      <c r="B2418" s="2">
        <f t="shared" si="74"/>
        <v>0.83891203704115469</v>
      </c>
      <c r="C2418" s="3">
        <f t="shared" si="75"/>
        <v>20.13</v>
      </c>
      <c r="D2418" t="s">
        <v>36</v>
      </c>
      <c r="E2418">
        <v>250</v>
      </c>
      <c r="F2418">
        <v>5.61</v>
      </c>
      <c r="G2418">
        <v>1.6</v>
      </c>
    </row>
    <row r="2419" spans="1:7" x14ac:dyDescent="0.25">
      <c r="A2419" s="1">
        <v>39083.871562499997</v>
      </c>
      <c r="B2419" s="2">
        <f t="shared" si="74"/>
        <v>0.83925925925723277</v>
      </c>
      <c r="C2419" s="3">
        <f t="shared" si="75"/>
        <v>20.14</v>
      </c>
      <c r="D2419" t="s">
        <v>36</v>
      </c>
      <c r="E2419">
        <v>250</v>
      </c>
      <c r="F2419">
        <v>5.61</v>
      </c>
      <c r="G2419">
        <v>1</v>
      </c>
    </row>
    <row r="2420" spans="1:7" x14ac:dyDescent="0.25">
      <c r="A2420" s="1">
        <v>39083.87190972222</v>
      </c>
      <c r="B2420" s="2">
        <f t="shared" si="74"/>
        <v>0.83960648148058681</v>
      </c>
      <c r="C2420" s="3">
        <f t="shared" si="75"/>
        <v>20.149999999999999</v>
      </c>
      <c r="D2420" t="s">
        <v>36</v>
      </c>
      <c r="E2420">
        <v>249</v>
      </c>
      <c r="F2420">
        <v>5.61</v>
      </c>
      <c r="G2420">
        <v>0.8</v>
      </c>
    </row>
    <row r="2421" spans="1:7" x14ac:dyDescent="0.25">
      <c r="A2421" s="1">
        <v>39083.872256944444</v>
      </c>
      <c r="B2421" s="2">
        <f t="shared" si="74"/>
        <v>0.83995370370394085</v>
      </c>
      <c r="C2421" s="3">
        <f t="shared" si="75"/>
        <v>20.16</v>
      </c>
      <c r="D2421" t="s">
        <v>36</v>
      </c>
      <c r="E2421">
        <v>250</v>
      </c>
      <c r="F2421">
        <v>5.61</v>
      </c>
      <c r="G2421">
        <v>0.9</v>
      </c>
    </row>
    <row r="2422" spans="1:7" x14ac:dyDescent="0.25">
      <c r="A2422" s="1">
        <v>39083.872604166667</v>
      </c>
      <c r="B2422" s="2">
        <f t="shared" si="74"/>
        <v>0.84030092592729488</v>
      </c>
      <c r="C2422" s="3">
        <f t="shared" si="75"/>
        <v>20.170000000000002</v>
      </c>
      <c r="D2422" t="s">
        <v>36</v>
      </c>
      <c r="E2422">
        <v>250</v>
      </c>
      <c r="F2422">
        <v>5.61</v>
      </c>
      <c r="G2422">
        <v>0.8</v>
      </c>
    </row>
    <row r="2423" spans="1:7" x14ac:dyDescent="0.25">
      <c r="A2423" s="1">
        <v>39083.87295138889</v>
      </c>
      <c r="B2423" s="2">
        <f t="shared" si="74"/>
        <v>0.84064814815064892</v>
      </c>
      <c r="C2423" s="3">
        <f t="shared" si="75"/>
        <v>20.18</v>
      </c>
      <c r="D2423" t="s">
        <v>36</v>
      </c>
      <c r="E2423">
        <v>249</v>
      </c>
      <c r="F2423">
        <v>5.61</v>
      </c>
      <c r="G2423">
        <v>0.7</v>
      </c>
    </row>
    <row r="2424" spans="1:7" x14ac:dyDescent="0.25">
      <c r="A2424" s="1">
        <v>39083.873298611114</v>
      </c>
      <c r="B2424" s="2">
        <f t="shared" si="74"/>
        <v>0.84099537037400296</v>
      </c>
      <c r="C2424" s="3">
        <f t="shared" si="75"/>
        <v>20.18</v>
      </c>
      <c r="D2424" t="s">
        <v>36</v>
      </c>
      <c r="E2424">
        <v>249</v>
      </c>
      <c r="F2424">
        <v>5.61</v>
      </c>
      <c r="G2424">
        <v>1</v>
      </c>
    </row>
    <row r="2425" spans="1:7" x14ac:dyDescent="0.25">
      <c r="A2425" s="1">
        <v>39083.873645833337</v>
      </c>
      <c r="B2425" s="2">
        <f t="shared" si="74"/>
        <v>0.841342592597357</v>
      </c>
      <c r="C2425" s="3">
        <f t="shared" si="75"/>
        <v>20.190000000000001</v>
      </c>
      <c r="D2425" t="s">
        <v>36</v>
      </c>
      <c r="E2425">
        <v>249</v>
      </c>
      <c r="F2425">
        <v>5.61</v>
      </c>
      <c r="G2425">
        <v>1</v>
      </c>
    </row>
    <row r="2426" spans="1:7" x14ac:dyDescent="0.25">
      <c r="A2426" s="1">
        <v>39083.873993055553</v>
      </c>
      <c r="B2426" s="2">
        <f t="shared" si="74"/>
        <v>0.84168981481343508</v>
      </c>
      <c r="C2426" s="3">
        <f t="shared" si="75"/>
        <v>20.2</v>
      </c>
      <c r="D2426" t="s">
        <v>36</v>
      </c>
      <c r="E2426">
        <v>249</v>
      </c>
      <c r="F2426">
        <v>5.61</v>
      </c>
      <c r="G2426">
        <v>1.1000000000000001</v>
      </c>
    </row>
    <row r="2427" spans="1:7" x14ac:dyDescent="0.25">
      <c r="A2427" s="1">
        <v>39083.874340277776</v>
      </c>
      <c r="B2427" s="2">
        <f t="shared" si="74"/>
        <v>0.84203703703678912</v>
      </c>
      <c r="C2427" s="3">
        <f t="shared" si="75"/>
        <v>20.21</v>
      </c>
      <c r="D2427" t="s">
        <v>36</v>
      </c>
      <c r="E2427">
        <v>250</v>
      </c>
      <c r="F2427">
        <v>5.61</v>
      </c>
      <c r="G2427">
        <v>0.8</v>
      </c>
    </row>
    <row r="2428" spans="1:7" x14ac:dyDescent="0.25">
      <c r="A2428" s="1">
        <v>39083.8746875</v>
      </c>
      <c r="B2428" s="2">
        <f t="shared" si="74"/>
        <v>0.84238425926014315</v>
      </c>
      <c r="C2428" s="3">
        <f t="shared" si="75"/>
        <v>20.22</v>
      </c>
      <c r="D2428" t="s">
        <v>36</v>
      </c>
      <c r="E2428">
        <v>250</v>
      </c>
      <c r="F2428">
        <v>5.61</v>
      </c>
      <c r="G2428">
        <v>0.7</v>
      </c>
    </row>
    <row r="2429" spans="1:7" x14ac:dyDescent="0.25">
      <c r="A2429" s="1">
        <v>39083.875034722223</v>
      </c>
      <c r="B2429" s="2">
        <f t="shared" si="74"/>
        <v>0.84273148148349719</v>
      </c>
      <c r="C2429" s="3">
        <f t="shared" si="75"/>
        <v>20.23</v>
      </c>
      <c r="D2429" t="s">
        <v>36</v>
      </c>
      <c r="E2429">
        <v>250</v>
      </c>
      <c r="F2429">
        <v>5.61</v>
      </c>
      <c r="G2429">
        <v>0.7</v>
      </c>
    </row>
    <row r="2430" spans="1:7" x14ac:dyDescent="0.25">
      <c r="A2430" s="1">
        <v>39083.875381944446</v>
      </c>
      <c r="B2430" s="2">
        <f t="shared" si="74"/>
        <v>0.84307870370685123</v>
      </c>
      <c r="C2430" s="3">
        <f t="shared" si="75"/>
        <v>20.23</v>
      </c>
      <c r="D2430" t="s">
        <v>36</v>
      </c>
      <c r="E2430">
        <v>249</v>
      </c>
      <c r="F2430">
        <v>5.61</v>
      </c>
      <c r="G2430">
        <v>0.7</v>
      </c>
    </row>
    <row r="2431" spans="1:7" x14ac:dyDescent="0.25">
      <c r="A2431" s="1">
        <v>39083.87572916667</v>
      </c>
      <c r="B2431" s="2">
        <f t="shared" si="74"/>
        <v>0.84342592593020527</v>
      </c>
      <c r="C2431" s="3">
        <f t="shared" si="75"/>
        <v>20.239999999999998</v>
      </c>
      <c r="D2431" t="s">
        <v>36</v>
      </c>
      <c r="E2431">
        <v>249</v>
      </c>
      <c r="F2431">
        <v>5.61</v>
      </c>
      <c r="G2431">
        <v>0.9</v>
      </c>
    </row>
    <row r="2432" spans="1:7" x14ac:dyDescent="0.25">
      <c r="A2432" s="1">
        <v>39083.876076388886</v>
      </c>
      <c r="B2432" s="2">
        <f t="shared" si="74"/>
        <v>0.84377314814628335</v>
      </c>
      <c r="C2432" s="3">
        <f t="shared" si="75"/>
        <v>20.25</v>
      </c>
      <c r="D2432" t="s">
        <v>36</v>
      </c>
      <c r="E2432">
        <v>249</v>
      </c>
      <c r="F2432">
        <v>5.61</v>
      </c>
      <c r="G2432">
        <v>1.1000000000000001</v>
      </c>
    </row>
    <row r="2433" spans="1:7" x14ac:dyDescent="0.25">
      <c r="A2433" s="1">
        <v>39083.876423611109</v>
      </c>
      <c r="B2433" s="2">
        <f t="shared" si="74"/>
        <v>0.84412037036963739</v>
      </c>
      <c r="C2433" s="3">
        <f t="shared" si="75"/>
        <v>20.260000000000002</v>
      </c>
      <c r="D2433" t="s">
        <v>36</v>
      </c>
      <c r="E2433">
        <v>250</v>
      </c>
      <c r="F2433">
        <v>5.61</v>
      </c>
      <c r="G2433">
        <v>1</v>
      </c>
    </row>
    <row r="2434" spans="1:7" x14ac:dyDescent="0.25">
      <c r="A2434" s="1">
        <v>39083.876770833333</v>
      </c>
      <c r="B2434" s="2">
        <f t="shared" si="74"/>
        <v>0.84446759259299142</v>
      </c>
      <c r="C2434" s="3">
        <f t="shared" si="75"/>
        <v>20.27</v>
      </c>
      <c r="D2434" t="s">
        <v>36</v>
      </c>
      <c r="E2434">
        <v>250</v>
      </c>
      <c r="F2434">
        <v>5.61</v>
      </c>
      <c r="G2434">
        <v>0.7</v>
      </c>
    </row>
    <row r="2435" spans="1:7" x14ac:dyDescent="0.25">
      <c r="A2435" s="1">
        <v>39083.877118055556</v>
      </c>
      <c r="B2435" s="2">
        <f t="shared" si="74"/>
        <v>0.84481481481634546</v>
      </c>
      <c r="C2435" s="3">
        <f t="shared" si="75"/>
        <v>20.28</v>
      </c>
      <c r="D2435" t="s">
        <v>36</v>
      </c>
      <c r="E2435">
        <v>250</v>
      </c>
      <c r="F2435">
        <v>5.61</v>
      </c>
      <c r="G2435">
        <v>1</v>
      </c>
    </row>
    <row r="2436" spans="1:7" x14ac:dyDescent="0.25">
      <c r="A2436" s="1">
        <v>39083.877465277779</v>
      </c>
      <c r="B2436" s="2">
        <f t="shared" ref="B2436:B2499" si="76">A2436-$A$2</f>
        <v>0.8451620370396995</v>
      </c>
      <c r="C2436" s="3">
        <f t="shared" ref="C2436:C2499" si="77">ROUND(B2436/69444*100000000/60,2)</f>
        <v>20.28</v>
      </c>
      <c r="D2436" t="s">
        <v>36</v>
      </c>
      <c r="E2436">
        <v>250</v>
      </c>
      <c r="F2436">
        <v>5.61</v>
      </c>
      <c r="G2436">
        <v>1.4</v>
      </c>
    </row>
    <row r="2437" spans="1:7" x14ac:dyDescent="0.25">
      <c r="A2437" s="1">
        <v>39083.877812500003</v>
      </c>
      <c r="B2437" s="2">
        <f t="shared" si="76"/>
        <v>0.84550925926305354</v>
      </c>
      <c r="C2437" s="3">
        <f t="shared" si="77"/>
        <v>20.29</v>
      </c>
      <c r="D2437" t="s">
        <v>36</v>
      </c>
      <c r="E2437">
        <v>249</v>
      </c>
      <c r="F2437">
        <v>5.61</v>
      </c>
      <c r="G2437">
        <v>1</v>
      </c>
    </row>
    <row r="2438" spans="1:7" x14ac:dyDescent="0.25">
      <c r="A2438" s="1">
        <v>39083.878159722219</v>
      </c>
      <c r="B2438" s="2">
        <f t="shared" si="76"/>
        <v>0.84585648147913162</v>
      </c>
      <c r="C2438" s="3">
        <f t="shared" si="77"/>
        <v>20.3</v>
      </c>
      <c r="D2438" t="s">
        <v>36</v>
      </c>
      <c r="E2438">
        <v>249</v>
      </c>
      <c r="F2438">
        <v>5.61</v>
      </c>
      <c r="G2438">
        <v>0.7</v>
      </c>
    </row>
    <row r="2439" spans="1:7" x14ac:dyDescent="0.25">
      <c r="A2439" s="1">
        <v>39083.878506944442</v>
      </c>
      <c r="B2439" s="2">
        <f t="shared" si="76"/>
        <v>0.84620370370248565</v>
      </c>
      <c r="C2439" s="3">
        <f t="shared" si="77"/>
        <v>20.309999999999999</v>
      </c>
      <c r="D2439" t="s">
        <v>36</v>
      </c>
      <c r="E2439">
        <v>249</v>
      </c>
      <c r="F2439">
        <v>5.61</v>
      </c>
      <c r="G2439">
        <v>0.7</v>
      </c>
    </row>
    <row r="2440" spans="1:7" x14ac:dyDescent="0.25">
      <c r="A2440" s="1">
        <v>39083.878854166665</v>
      </c>
      <c r="B2440" s="2">
        <f t="shared" si="76"/>
        <v>0.84655092592583969</v>
      </c>
      <c r="C2440" s="3">
        <f t="shared" si="77"/>
        <v>20.32</v>
      </c>
      <c r="D2440" t="s">
        <v>36</v>
      </c>
      <c r="E2440">
        <v>250</v>
      </c>
      <c r="F2440">
        <v>5.61</v>
      </c>
      <c r="G2440">
        <v>0.7</v>
      </c>
    </row>
    <row r="2441" spans="1:7" x14ac:dyDescent="0.25">
      <c r="A2441" s="1">
        <v>39083.879201388889</v>
      </c>
      <c r="B2441" s="2">
        <f t="shared" si="76"/>
        <v>0.84689814814919373</v>
      </c>
      <c r="C2441" s="3">
        <f t="shared" si="77"/>
        <v>20.329999999999998</v>
      </c>
      <c r="D2441" t="s">
        <v>36</v>
      </c>
      <c r="E2441">
        <v>250</v>
      </c>
      <c r="F2441">
        <v>5.61</v>
      </c>
      <c r="G2441">
        <v>1</v>
      </c>
    </row>
    <row r="2442" spans="1:7" x14ac:dyDescent="0.25">
      <c r="A2442" s="1">
        <v>39083.879548611112</v>
      </c>
      <c r="B2442" s="2">
        <f t="shared" si="76"/>
        <v>0.84724537037254777</v>
      </c>
      <c r="C2442" s="3">
        <f t="shared" si="77"/>
        <v>20.329999999999998</v>
      </c>
      <c r="D2442" t="s">
        <v>36</v>
      </c>
      <c r="E2442">
        <v>249</v>
      </c>
      <c r="F2442">
        <v>5.61</v>
      </c>
      <c r="G2442">
        <v>0.8</v>
      </c>
    </row>
    <row r="2443" spans="1:7" x14ac:dyDescent="0.25">
      <c r="A2443" s="1">
        <v>39083.879895833335</v>
      </c>
      <c r="B2443" s="2">
        <f t="shared" si="76"/>
        <v>0.84759259259590181</v>
      </c>
      <c r="C2443" s="3">
        <f t="shared" si="77"/>
        <v>20.34</v>
      </c>
      <c r="D2443" t="s">
        <v>36</v>
      </c>
      <c r="E2443">
        <v>249</v>
      </c>
      <c r="F2443">
        <v>5.61</v>
      </c>
      <c r="G2443">
        <v>1</v>
      </c>
    </row>
    <row r="2444" spans="1:7" x14ac:dyDescent="0.25">
      <c r="A2444" s="1">
        <v>39083.880243055559</v>
      </c>
      <c r="B2444" s="2">
        <f t="shared" si="76"/>
        <v>0.84793981481925584</v>
      </c>
      <c r="C2444" s="3">
        <f t="shared" si="77"/>
        <v>20.350000000000001</v>
      </c>
      <c r="D2444" t="s">
        <v>36</v>
      </c>
      <c r="E2444">
        <v>249</v>
      </c>
      <c r="F2444">
        <v>5.61</v>
      </c>
      <c r="G2444">
        <v>0.8</v>
      </c>
    </row>
    <row r="2445" spans="1:7" x14ac:dyDescent="0.25">
      <c r="A2445" s="1">
        <v>39083.880590277775</v>
      </c>
      <c r="B2445" s="2">
        <f t="shared" si="76"/>
        <v>0.84828703703533392</v>
      </c>
      <c r="C2445" s="3">
        <f t="shared" si="77"/>
        <v>20.36</v>
      </c>
      <c r="D2445" t="s">
        <v>36</v>
      </c>
      <c r="E2445">
        <v>250</v>
      </c>
      <c r="F2445">
        <v>5.61</v>
      </c>
      <c r="G2445">
        <v>1.9</v>
      </c>
    </row>
    <row r="2446" spans="1:7" x14ac:dyDescent="0.25">
      <c r="A2446" s="1">
        <v>39083.880937499998</v>
      </c>
      <c r="B2446" s="2">
        <f t="shared" si="76"/>
        <v>0.84863425925868796</v>
      </c>
      <c r="C2446" s="3">
        <f t="shared" si="77"/>
        <v>20.37</v>
      </c>
      <c r="D2446" t="s">
        <v>36</v>
      </c>
      <c r="E2446">
        <v>249</v>
      </c>
      <c r="F2446">
        <v>5.61</v>
      </c>
      <c r="G2446">
        <v>2.2000000000000002</v>
      </c>
    </row>
    <row r="2447" spans="1:7" x14ac:dyDescent="0.25">
      <c r="A2447" s="1">
        <v>39083.881284722222</v>
      </c>
      <c r="B2447" s="2">
        <f t="shared" si="76"/>
        <v>0.848981481482042</v>
      </c>
      <c r="C2447" s="3">
        <f t="shared" si="77"/>
        <v>20.38</v>
      </c>
      <c r="D2447" t="s">
        <v>36</v>
      </c>
      <c r="E2447">
        <v>250</v>
      </c>
      <c r="F2447">
        <v>5.61</v>
      </c>
      <c r="G2447">
        <v>1.3</v>
      </c>
    </row>
    <row r="2448" spans="1:7" x14ac:dyDescent="0.25">
      <c r="A2448" s="1">
        <v>39083.881631944445</v>
      </c>
      <c r="B2448" s="2">
        <f t="shared" si="76"/>
        <v>0.84932870370539604</v>
      </c>
      <c r="C2448" s="3">
        <f t="shared" si="77"/>
        <v>20.38</v>
      </c>
      <c r="D2448" t="s">
        <v>36</v>
      </c>
      <c r="E2448">
        <v>249</v>
      </c>
      <c r="F2448">
        <v>5.61</v>
      </c>
      <c r="G2448">
        <v>1.1000000000000001</v>
      </c>
    </row>
    <row r="2449" spans="1:7" x14ac:dyDescent="0.25">
      <c r="A2449" s="1">
        <v>39083.881979166668</v>
      </c>
      <c r="B2449" s="2">
        <f t="shared" si="76"/>
        <v>0.84967592592875008</v>
      </c>
      <c r="C2449" s="3">
        <f t="shared" si="77"/>
        <v>20.39</v>
      </c>
      <c r="D2449" t="s">
        <v>36</v>
      </c>
      <c r="E2449">
        <v>249</v>
      </c>
      <c r="F2449">
        <v>5.61</v>
      </c>
      <c r="G2449">
        <v>0.9</v>
      </c>
    </row>
    <row r="2450" spans="1:7" x14ac:dyDescent="0.25">
      <c r="A2450" s="1">
        <v>39083.882326388892</v>
      </c>
      <c r="B2450" s="2">
        <f t="shared" si="76"/>
        <v>0.85002314815210411</v>
      </c>
      <c r="C2450" s="3">
        <f t="shared" si="77"/>
        <v>20.399999999999999</v>
      </c>
      <c r="D2450" t="s">
        <v>36</v>
      </c>
      <c r="E2450">
        <v>249</v>
      </c>
      <c r="F2450">
        <v>5.61</v>
      </c>
      <c r="G2450">
        <v>0.9</v>
      </c>
    </row>
    <row r="2451" spans="1:7" x14ac:dyDescent="0.25">
      <c r="A2451" s="1">
        <v>39083.882673611108</v>
      </c>
      <c r="B2451" s="2">
        <f t="shared" si="76"/>
        <v>0.85037037036818219</v>
      </c>
      <c r="C2451" s="3">
        <f t="shared" si="77"/>
        <v>20.41</v>
      </c>
      <c r="D2451" t="s">
        <v>36</v>
      </c>
      <c r="E2451">
        <v>249</v>
      </c>
      <c r="F2451">
        <v>5.61</v>
      </c>
      <c r="G2451">
        <v>1.6</v>
      </c>
    </row>
    <row r="2452" spans="1:7" x14ac:dyDescent="0.25">
      <c r="A2452" s="1">
        <v>39083.883020833331</v>
      </c>
      <c r="B2452" s="2">
        <f t="shared" si="76"/>
        <v>0.85071759259153623</v>
      </c>
      <c r="C2452" s="3">
        <f t="shared" si="77"/>
        <v>20.420000000000002</v>
      </c>
      <c r="D2452" t="s">
        <v>36</v>
      </c>
      <c r="E2452">
        <v>250</v>
      </c>
      <c r="F2452">
        <v>5.61</v>
      </c>
      <c r="G2452">
        <v>1.5</v>
      </c>
    </row>
    <row r="2453" spans="1:7" x14ac:dyDescent="0.25">
      <c r="A2453" s="1">
        <v>39083.883368055554</v>
      </c>
      <c r="B2453" s="2">
        <f t="shared" si="76"/>
        <v>0.85106481481489027</v>
      </c>
      <c r="C2453" s="3">
        <f t="shared" si="77"/>
        <v>20.43</v>
      </c>
      <c r="D2453" t="s">
        <v>36</v>
      </c>
      <c r="E2453">
        <v>250</v>
      </c>
      <c r="F2453">
        <v>5.61</v>
      </c>
      <c r="G2453">
        <v>1</v>
      </c>
    </row>
    <row r="2454" spans="1:7" x14ac:dyDescent="0.25">
      <c r="A2454" s="1">
        <v>39083.883715277778</v>
      </c>
      <c r="B2454" s="2">
        <f t="shared" si="76"/>
        <v>0.85141203703824431</v>
      </c>
      <c r="C2454" s="3">
        <f t="shared" si="77"/>
        <v>20.43</v>
      </c>
      <c r="D2454" t="s">
        <v>36</v>
      </c>
      <c r="E2454">
        <v>250</v>
      </c>
      <c r="F2454">
        <v>5.61</v>
      </c>
      <c r="G2454">
        <v>1.2</v>
      </c>
    </row>
    <row r="2455" spans="1:7" x14ac:dyDescent="0.25">
      <c r="A2455" s="1">
        <v>39083.884062500001</v>
      </c>
      <c r="B2455" s="2">
        <f t="shared" si="76"/>
        <v>0.85175925926159834</v>
      </c>
      <c r="C2455" s="3">
        <f t="shared" si="77"/>
        <v>20.440000000000001</v>
      </c>
      <c r="D2455" t="s">
        <v>36</v>
      </c>
      <c r="E2455">
        <v>249</v>
      </c>
      <c r="F2455">
        <v>5.61</v>
      </c>
      <c r="G2455">
        <v>1.5</v>
      </c>
    </row>
    <row r="2456" spans="1:7" x14ac:dyDescent="0.25">
      <c r="A2456" s="1">
        <v>39083.884409722225</v>
      </c>
      <c r="B2456" s="2">
        <f t="shared" si="76"/>
        <v>0.85210648148495238</v>
      </c>
      <c r="C2456" s="3">
        <f t="shared" si="77"/>
        <v>20.45</v>
      </c>
      <c r="D2456" t="s">
        <v>36</v>
      </c>
      <c r="E2456">
        <v>249</v>
      </c>
      <c r="F2456">
        <v>5.61</v>
      </c>
      <c r="G2456">
        <v>1.1000000000000001</v>
      </c>
    </row>
    <row r="2457" spans="1:7" x14ac:dyDescent="0.25">
      <c r="A2457" s="1">
        <v>39083.884756944448</v>
      </c>
      <c r="B2457" s="2">
        <f t="shared" si="76"/>
        <v>0.85245370370830642</v>
      </c>
      <c r="C2457" s="3">
        <f t="shared" si="77"/>
        <v>20.46</v>
      </c>
      <c r="D2457" t="s">
        <v>36</v>
      </c>
      <c r="E2457">
        <v>249</v>
      </c>
      <c r="F2457">
        <v>5.61</v>
      </c>
      <c r="G2457">
        <v>0.9</v>
      </c>
    </row>
    <row r="2458" spans="1:7" x14ac:dyDescent="0.25">
      <c r="A2458" s="1">
        <v>39083.885104166664</v>
      </c>
      <c r="B2458" s="2">
        <f t="shared" si="76"/>
        <v>0.8528009259243845</v>
      </c>
      <c r="C2458" s="3">
        <f t="shared" si="77"/>
        <v>20.47</v>
      </c>
      <c r="D2458" t="s">
        <v>36</v>
      </c>
      <c r="E2458">
        <v>249</v>
      </c>
      <c r="F2458">
        <v>5.61</v>
      </c>
      <c r="G2458">
        <v>0.7</v>
      </c>
    </row>
    <row r="2459" spans="1:7" x14ac:dyDescent="0.25">
      <c r="A2459" s="1">
        <v>39083.885451388887</v>
      </c>
      <c r="B2459" s="2">
        <f t="shared" si="76"/>
        <v>0.85314814814773854</v>
      </c>
      <c r="C2459" s="3">
        <f t="shared" si="77"/>
        <v>20.48</v>
      </c>
      <c r="D2459" t="s">
        <v>36</v>
      </c>
      <c r="E2459">
        <v>250</v>
      </c>
      <c r="F2459">
        <v>5.61</v>
      </c>
      <c r="G2459">
        <v>1.1000000000000001</v>
      </c>
    </row>
    <row r="2460" spans="1:7" x14ac:dyDescent="0.25">
      <c r="A2460" s="1">
        <v>39083.885798611111</v>
      </c>
      <c r="B2460" s="2">
        <f t="shared" si="76"/>
        <v>0.85349537037109258</v>
      </c>
      <c r="C2460" s="3">
        <f t="shared" si="77"/>
        <v>20.48</v>
      </c>
      <c r="D2460" t="s">
        <v>36</v>
      </c>
      <c r="E2460">
        <v>250</v>
      </c>
      <c r="F2460">
        <v>5.61</v>
      </c>
      <c r="G2460">
        <v>0.9</v>
      </c>
    </row>
    <row r="2461" spans="1:7" x14ac:dyDescent="0.25">
      <c r="A2461" s="1">
        <v>39083.886145833334</v>
      </c>
      <c r="B2461" s="2">
        <f t="shared" si="76"/>
        <v>0.85384259259444661</v>
      </c>
      <c r="C2461" s="3">
        <f t="shared" si="77"/>
        <v>20.49</v>
      </c>
      <c r="D2461" t="s">
        <v>36</v>
      </c>
      <c r="E2461">
        <v>250</v>
      </c>
      <c r="F2461">
        <v>5.61</v>
      </c>
      <c r="G2461">
        <v>1.8</v>
      </c>
    </row>
    <row r="2462" spans="1:7" x14ac:dyDescent="0.25">
      <c r="A2462" s="1">
        <v>39083.886493055557</v>
      </c>
      <c r="B2462" s="2">
        <f t="shared" si="76"/>
        <v>0.85418981481780065</v>
      </c>
      <c r="C2462" s="3">
        <f t="shared" si="77"/>
        <v>20.5</v>
      </c>
      <c r="D2462" t="s">
        <v>36</v>
      </c>
      <c r="E2462">
        <v>250</v>
      </c>
      <c r="F2462">
        <v>5.61</v>
      </c>
      <c r="G2462">
        <v>1.1000000000000001</v>
      </c>
    </row>
    <row r="2463" spans="1:7" x14ac:dyDescent="0.25">
      <c r="A2463" s="1">
        <v>39083.886840277781</v>
      </c>
      <c r="B2463" s="2">
        <f t="shared" si="76"/>
        <v>0.85453703704115469</v>
      </c>
      <c r="C2463" s="3">
        <f t="shared" si="77"/>
        <v>20.51</v>
      </c>
      <c r="D2463" t="s">
        <v>36</v>
      </c>
      <c r="E2463">
        <v>249</v>
      </c>
      <c r="F2463">
        <v>5.62</v>
      </c>
      <c r="G2463">
        <v>0.9</v>
      </c>
    </row>
    <row r="2464" spans="1:7" x14ac:dyDescent="0.25">
      <c r="A2464" s="1">
        <v>39083.887187499997</v>
      </c>
      <c r="B2464" s="2">
        <f t="shared" si="76"/>
        <v>0.85488425925723277</v>
      </c>
      <c r="C2464" s="3">
        <f t="shared" si="77"/>
        <v>20.52</v>
      </c>
      <c r="D2464" t="s">
        <v>36</v>
      </c>
      <c r="E2464">
        <v>249</v>
      </c>
      <c r="F2464">
        <v>5.62</v>
      </c>
      <c r="G2464">
        <v>0.8</v>
      </c>
    </row>
    <row r="2465" spans="1:7" x14ac:dyDescent="0.25">
      <c r="A2465" s="1">
        <v>39083.88753472222</v>
      </c>
      <c r="B2465" s="2">
        <f t="shared" si="76"/>
        <v>0.85523148148058681</v>
      </c>
      <c r="C2465" s="3">
        <f t="shared" si="77"/>
        <v>20.53</v>
      </c>
      <c r="D2465" t="s">
        <v>36</v>
      </c>
      <c r="E2465">
        <v>249</v>
      </c>
      <c r="F2465">
        <v>5.62</v>
      </c>
      <c r="G2465">
        <v>0.9</v>
      </c>
    </row>
    <row r="2466" spans="1:7" x14ac:dyDescent="0.25">
      <c r="A2466" s="1">
        <v>39083.887881944444</v>
      </c>
      <c r="B2466" s="2">
        <f t="shared" si="76"/>
        <v>0.85557870370394085</v>
      </c>
      <c r="C2466" s="3">
        <f t="shared" si="77"/>
        <v>20.53</v>
      </c>
      <c r="D2466" t="s">
        <v>36</v>
      </c>
      <c r="E2466">
        <v>250</v>
      </c>
      <c r="F2466">
        <v>5.62</v>
      </c>
      <c r="G2466">
        <v>0.9</v>
      </c>
    </row>
    <row r="2467" spans="1:7" x14ac:dyDescent="0.25">
      <c r="A2467" s="1">
        <v>39083.888229166667</v>
      </c>
      <c r="B2467" s="2">
        <f t="shared" si="76"/>
        <v>0.85592592592729488</v>
      </c>
      <c r="C2467" s="3">
        <f t="shared" si="77"/>
        <v>20.54</v>
      </c>
      <c r="D2467" t="s">
        <v>36</v>
      </c>
      <c r="E2467">
        <v>250</v>
      </c>
      <c r="F2467">
        <v>5.62</v>
      </c>
      <c r="G2467">
        <v>1.1000000000000001</v>
      </c>
    </row>
    <row r="2468" spans="1:7" x14ac:dyDescent="0.25">
      <c r="A2468" s="1">
        <v>39083.88857638889</v>
      </c>
      <c r="B2468" s="2">
        <f t="shared" si="76"/>
        <v>0.85627314815064892</v>
      </c>
      <c r="C2468" s="3">
        <f t="shared" si="77"/>
        <v>20.55</v>
      </c>
      <c r="D2468" t="s">
        <v>36</v>
      </c>
      <c r="E2468">
        <v>249</v>
      </c>
      <c r="F2468">
        <v>5.62</v>
      </c>
      <c r="G2468">
        <v>1.3</v>
      </c>
    </row>
    <row r="2469" spans="1:7" x14ac:dyDescent="0.25">
      <c r="A2469" s="1">
        <v>39083.888923611114</v>
      </c>
      <c r="B2469" s="2">
        <f t="shared" si="76"/>
        <v>0.85662037037400296</v>
      </c>
      <c r="C2469" s="3">
        <f t="shared" si="77"/>
        <v>20.56</v>
      </c>
      <c r="D2469" t="s">
        <v>36</v>
      </c>
      <c r="E2469">
        <v>249</v>
      </c>
      <c r="F2469">
        <v>5.62</v>
      </c>
      <c r="G2469">
        <v>0.8</v>
      </c>
    </row>
    <row r="2470" spans="1:7" x14ac:dyDescent="0.25">
      <c r="A2470" s="1">
        <v>39083.889270833337</v>
      </c>
      <c r="B2470" s="2">
        <f t="shared" si="76"/>
        <v>0.856967592597357</v>
      </c>
      <c r="C2470" s="3">
        <f t="shared" si="77"/>
        <v>20.57</v>
      </c>
      <c r="D2470" t="s">
        <v>36</v>
      </c>
      <c r="E2470">
        <v>249</v>
      </c>
      <c r="F2470">
        <v>5.62</v>
      </c>
      <c r="G2470">
        <v>1.2</v>
      </c>
    </row>
    <row r="2471" spans="1:7" x14ac:dyDescent="0.25">
      <c r="A2471" s="1">
        <v>39083.889618055553</v>
      </c>
      <c r="B2471" s="2">
        <f t="shared" si="76"/>
        <v>0.85731481481343508</v>
      </c>
      <c r="C2471" s="3">
        <f t="shared" si="77"/>
        <v>20.58</v>
      </c>
      <c r="D2471" t="s">
        <v>36</v>
      </c>
      <c r="E2471">
        <v>250</v>
      </c>
      <c r="F2471">
        <v>5.62</v>
      </c>
      <c r="G2471">
        <v>1.1000000000000001</v>
      </c>
    </row>
    <row r="2472" spans="1:7" x14ac:dyDescent="0.25">
      <c r="A2472" s="1">
        <v>39083.889965277776</v>
      </c>
      <c r="B2472" s="2">
        <f t="shared" si="76"/>
        <v>0.85766203703678912</v>
      </c>
      <c r="C2472" s="3">
        <f t="shared" si="77"/>
        <v>20.58</v>
      </c>
      <c r="D2472" t="s">
        <v>36</v>
      </c>
      <c r="E2472">
        <v>250</v>
      </c>
      <c r="F2472">
        <v>5.62</v>
      </c>
      <c r="G2472">
        <v>1</v>
      </c>
    </row>
    <row r="2473" spans="1:7" x14ac:dyDescent="0.25">
      <c r="A2473" s="1">
        <v>39083.8903125</v>
      </c>
      <c r="B2473" s="2">
        <f t="shared" si="76"/>
        <v>0.85800925926014315</v>
      </c>
      <c r="C2473" s="3">
        <f t="shared" si="77"/>
        <v>20.59</v>
      </c>
      <c r="D2473" t="s">
        <v>36</v>
      </c>
      <c r="E2473">
        <v>250</v>
      </c>
      <c r="F2473">
        <v>5.62</v>
      </c>
      <c r="G2473">
        <v>1.1000000000000001</v>
      </c>
    </row>
    <row r="2474" spans="1:7" x14ac:dyDescent="0.25">
      <c r="A2474" s="1">
        <v>39083.890659722223</v>
      </c>
      <c r="B2474" s="2">
        <f t="shared" si="76"/>
        <v>0.85835648148349719</v>
      </c>
      <c r="C2474" s="3">
        <f t="shared" si="77"/>
        <v>20.6</v>
      </c>
      <c r="D2474" t="s">
        <v>36</v>
      </c>
      <c r="E2474">
        <v>249</v>
      </c>
      <c r="F2474">
        <v>5.62</v>
      </c>
      <c r="G2474">
        <v>1.2</v>
      </c>
    </row>
    <row r="2475" spans="1:7" x14ac:dyDescent="0.25">
      <c r="A2475" s="1">
        <v>39083.891006944446</v>
      </c>
      <c r="B2475" s="2">
        <f t="shared" si="76"/>
        <v>0.85870370370685123</v>
      </c>
      <c r="C2475" s="3">
        <f t="shared" si="77"/>
        <v>20.61</v>
      </c>
      <c r="D2475" t="s">
        <v>36</v>
      </c>
      <c r="E2475">
        <v>249</v>
      </c>
      <c r="F2475">
        <v>5.62</v>
      </c>
      <c r="G2475">
        <v>0.9</v>
      </c>
    </row>
    <row r="2476" spans="1:7" x14ac:dyDescent="0.25">
      <c r="A2476" s="1">
        <v>39083.89135416667</v>
      </c>
      <c r="B2476" s="2">
        <f t="shared" si="76"/>
        <v>0.85905092593020527</v>
      </c>
      <c r="C2476" s="3">
        <f t="shared" si="77"/>
        <v>20.62</v>
      </c>
      <c r="D2476" t="s">
        <v>36</v>
      </c>
      <c r="E2476">
        <v>250</v>
      </c>
      <c r="F2476">
        <v>5.62</v>
      </c>
      <c r="G2476">
        <v>0.9</v>
      </c>
    </row>
    <row r="2477" spans="1:7" x14ac:dyDescent="0.25">
      <c r="A2477" s="1">
        <v>39083.891701388886</v>
      </c>
      <c r="B2477" s="2">
        <f t="shared" si="76"/>
        <v>0.85939814814628335</v>
      </c>
      <c r="C2477" s="3">
        <f t="shared" si="77"/>
        <v>20.63</v>
      </c>
      <c r="D2477" t="s">
        <v>36</v>
      </c>
      <c r="E2477">
        <v>250</v>
      </c>
      <c r="F2477">
        <v>5.62</v>
      </c>
      <c r="G2477">
        <v>1.5</v>
      </c>
    </row>
    <row r="2478" spans="1:7" x14ac:dyDescent="0.25">
      <c r="A2478" s="1">
        <v>39083.892048611109</v>
      </c>
      <c r="B2478" s="2">
        <f t="shared" si="76"/>
        <v>0.85974537036963739</v>
      </c>
      <c r="C2478" s="3">
        <f t="shared" si="77"/>
        <v>20.63</v>
      </c>
      <c r="D2478" t="s">
        <v>36</v>
      </c>
      <c r="E2478">
        <v>250</v>
      </c>
      <c r="F2478">
        <v>5.62</v>
      </c>
      <c r="G2478">
        <v>1.1000000000000001</v>
      </c>
    </row>
    <row r="2479" spans="1:7" x14ac:dyDescent="0.25">
      <c r="A2479" s="1">
        <v>39083.892395833333</v>
      </c>
      <c r="B2479" s="2">
        <f t="shared" si="76"/>
        <v>0.86009259259299142</v>
      </c>
      <c r="C2479" s="3">
        <f t="shared" si="77"/>
        <v>20.64</v>
      </c>
      <c r="D2479" t="s">
        <v>36</v>
      </c>
      <c r="E2479">
        <v>250</v>
      </c>
      <c r="F2479">
        <v>5.62</v>
      </c>
      <c r="G2479">
        <v>1.1000000000000001</v>
      </c>
    </row>
    <row r="2480" spans="1:7" x14ac:dyDescent="0.25">
      <c r="A2480" s="1">
        <v>39083.892743055556</v>
      </c>
      <c r="B2480" s="2">
        <f t="shared" si="76"/>
        <v>0.86043981481634546</v>
      </c>
      <c r="C2480" s="3">
        <f t="shared" si="77"/>
        <v>20.65</v>
      </c>
      <c r="D2480" t="s">
        <v>36</v>
      </c>
      <c r="E2480">
        <v>249</v>
      </c>
      <c r="F2480">
        <v>5.62</v>
      </c>
      <c r="G2480">
        <v>0.8</v>
      </c>
    </row>
    <row r="2481" spans="1:7" x14ac:dyDescent="0.25">
      <c r="A2481" s="1">
        <v>39083.893090277779</v>
      </c>
      <c r="B2481" s="2">
        <f t="shared" si="76"/>
        <v>0.8607870370396995</v>
      </c>
      <c r="C2481" s="3">
        <f t="shared" si="77"/>
        <v>20.66</v>
      </c>
      <c r="D2481" t="s">
        <v>36</v>
      </c>
      <c r="E2481">
        <v>249</v>
      </c>
      <c r="F2481">
        <v>5.62</v>
      </c>
      <c r="G2481">
        <v>0.7</v>
      </c>
    </row>
    <row r="2482" spans="1:7" x14ac:dyDescent="0.25">
      <c r="A2482" s="1">
        <v>39083.893437500003</v>
      </c>
      <c r="B2482" s="2">
        <f t="shared" si="76"/>
        <v>0.86113425926305354</v>
      </c>
      <c r="C2482" s="3">
        <f t="shared" si="77"/>
        <v>20.67</v>
      </c>
      <c r="D2482" t="s">
        <v>36</v>
      </c>
      <c r="E2482">
        <v>249</v>
      </c>
      <c r="F2482">
        <v>5.62</v>
      </c>
      <c r="G2482">
        <v>0.8</v>
      </c>
    </row>
    <row r="2483" spans="1:7" x14ac:dyDescent="0.25">
      <c r="A2483" s="1">
        <v>39083.893784722219</v>
      </c>
      <c r="B2483" s="2">
        <f t="shared" si="76"/>
        <v>0.86148148147913162</v>
      </c>
      <c r="C2483" s="3">
        <f t="shared" si="77"/>
        <v>20.68</v>
      </c>
      <c r="D2483" t="s">
        <v>36</v>
      </c>
      <c r="E2483">
        <v>250</v>
      </c>
      <c r="F2483">
        <v>5.62</v>
      </c>
      <c r="G2483">
        <v>0.7</v>
      </c>
    </row>
    <row r="2484" spans="1:7" x14ac:dyDescent="0.25">
      <c r="A2484" s="1">
        <v>39083.894131944442</v>
      </c>
      <c r="B2484" s="2">
        <f t="shared" si="76"/>
        <v>0.86182870370248565</v>
      </c>
      <c r="C2484" s="3">
        <f t="shared" si="77"/>
        <v>20.68</v>
      </c>
      <c r="D2484" t="s">
        <v>36</v>
      </c>
      <c r="E2484">
        <v>250</v>
      </c>
      <c r="F2484">
        <v>5.62</v>
      </c>
      <c r="G2484">
        <v>0.6</v>
      </c>
    </row>
    <row r="2485" spans="1:7" x14ac:dyDescent="0.25">
      <c r="A2485" s="1">
        <v>39083.894479166665</v>
      </c>
      <c r="B2485" s="2">
        <f t="shared" si="76"/>
        <v>0.86217592592583969</v>
      </c>
      <c r="C2485" s="3">
        <f t="shared" si="77"/>
        <v>20.69</v>
      </c>
      <c r="D2485" t="s">
        <v>36</v>
      </c>
      <c r="E2485">
        <v>250</v>
      </c>
      <c r="F2485">
        <v>5.62</v>
      </c>
      <c r="G2485">
        <v>1</v>
      </c>
    </row>
    <row r="2486" spans="1:7" x14ac:dyDescent="0.25">
      <c r="A2486" s="1">
        <v>39083.894826388889</v>
      </c>
      <c r="B2486" s="2">
        <f t="shared" si="76"/>
        <v>0.86252314814919373</v>
      </c>
      <c r="C2486" s="3">
        <f t="shared" si="77"/>
        <v>20.7</v>
      </c>
      <c r="D2486" t="s">
        <v>36</v>
      </c>
      <c r="E2486">
        <v>249</v>
      </c>
      <c r="F2486">
        <v>5.62</v>
      </c>
      <c r="G2486">
        <v>0.7</v>
      </c>
    </row>
    <row r="2487" spans="1:7" x14ac:dyDescent="0.25">
      <c r="A2487" s="1">
        <v>39083.895173611112</v>
      </c>
      <c r="B2487" s="2">
        <f t="shared" si="76"/>
        <v>0.86287037037254777</v>
      </c>
      <c r="C2487" s="3">
        <f t="shared" si="77"/>
        <v>20.71</v>
      </c>
      <c r="D2487" t="s">
        <v>36</v>
      </c>
      <c r="E2487">
        <v>249</v>
      </c>
      <c r="F2487">
        <v>5.62</v>
      </c>
      <c r="G2487">
        <v>0.7</v>
      </c>
    </row>
    <row r="2488" spans="1:7" x14ac:dyDescent="0.25">
      <c r="A2488" s="1">
        <v>39083.895520833335</v>
      </c>
      <c r="B2488" s="2">
        <f t="shared" si="76"/>
        <v>0.86321759259590181</v>
      </c>
      <c r="C2488" s="3">
        <f t="shared" si="77"/>
        <v>20.72</v>
      </c>
      <c r="D2488" t="s">
        <v>36</v>
      </c>
      <c r="E2488">
        <v>249</v>
      </c>
      <c r="F2488">
        <v>5.62</v>
      </c>
      <c r="G2488">
        <v>0.8</v>
      </c>
    </row>
    <row r="2489" spans="1:7" x14ac:dyDescent="0.25">
      <c r="A2489" s="1">
        <v>39083.895868055559</v>
      </c>
      <c r="B2489" s="2">
        <f t="shared" si="76"/>
        <v>0.86356481481925584</v>
      </c>
      <c r="C2489" s="3">
        <f t="shared" si="77"/>
        <v>20.73</v>
      </c>
      <c r="D2489" t="s">
        <v>36</v>
      </c>
      <c r="E2489">
        <v>249</v>
      </c>
      <c r="F2489">
        <v>5.62</v>
      </c>
      <c r="G2489">
        <v>0.9</v>
      </c>
    </row>
    <row r="2490" spans="1:7" x14ac:dyDescent="0.25">
      <c r="A2490" s="1">
        <v>39083.896215277775</v>
      </c>
      <c r="B2490" s="2">
        <f t="shared" si="76"/>
        <v>0.86391203703533392</v>
      </c>
      <c r="C2490" s="3">
        <f t="shared" si="77"/>
        <v>20.73</v>
      </c>
      <c r="D2490" t="s">
        <v>36</v>
      </c>
      <c r="E2490">
        <v>250</v>
      </c>
      <c r="F2490">
        <v>5.62</v>
      </c>
      <c r="G2490">
        <v>0.7</v>
      </c>
    </row>
    <row r="2491" spans="1:7" x14ac:dyDescent="0.25">
      <c r="A2491" s="1">
        <v>39083.896562499998</v>
      </c>
      <c r="B2491" s="2">
        <f t="shared" si="76"/>
        <v>0.86425925925868796</v>
      </c>
      <c r="C2491" s="3">
        <f t="shared" si="77"/>
        <v>20.74</v>
      </c>
      <c r="D2491" t="s">
        <v>36</v>
      </c>
      <c r="E2491">
        <v>250</v>
      </c>
      <c r="F2491">
        <v>5.62</v>
      </c>
      <c r="G2491">
        <v>0.6</v>
      </c>
    </row>
    <row r="2492" spans="1:7" x14ac:dyDescent="0.25">
      <c r="A2492" s="1">
        <v>39083.896909722222</v>
      </c>
      <c r="B2492" s="2">
        <f t="shared" si="76"/>
        <v>0.864606481482042</v>
      </c>
      <c r="C2492" s="3">
        <f t="shared" si="77"/>
        <v>20.75</v>
      </c>
      <c r="D2492" t="s">
        <v>36</v>
      </c>
      <c r="E2492">
        <v>249</v>
      </c>
      <c r="F2492">
        <v>5.62</v>
      </c>
      <c r="G2492">
        <v>1.3</v>
      </c>
    </row>
    <row r="2493" spans="1:7" x14ac:dyDescent="0.25">
      <c r="A2493" s="1">
        <v>39083.897256944445</v>
      </c>
      <c r="B2493" s="2">
        <f t="shared" si="76"/>
        <v>0.86495370370539604</v>
      </c>
      <c r="C2493" s="3">
        <f t="shared" si="77"/>
        <v>20.76</v>
      </c>
      <c r="D2493" t="s">
        <v>36</v>
      </c>
      <c r="E2493">
        <v>249</v>
      </c>
      <c r="F2493">
        <v>5.62</v>
      </c>
      <c r="G2493">
        <v>1.1000000000000001</v>
      </c>
    </row>
    <row r="2494" spans="1:7" x14ac:dyDescent="0.25">
      <c r="A2494" s="1">
        <v>39083.897604166668</v>
      </c>
      <c r="B2494" s="2">
        <f t="shared" si="76"/>
        <v>0.86530092592875008</v>
      </c>
      <c r="C2494" s="3">
        <f t="shared" si="77"/>
        <v>20.77</v>
      </c>
      <c r="D2494" t="s">
        <v>36</v>
      </c>
      <c r="E2494">
        <v>249</v>
      </c>
      <c r="F2494">
        <v>5.62</v>
      </c>
      <c r="G2494">
        <v>0.8</v>
      </c>
    </row>
    <row r="2495" spans="1:7" x14ac:dyDescent="0.25">
      <c r="A2495" s="1">
        <v>39083.897951388892</v>
      </c>
      <c r="B2495" s="2">
        <f t="shared" si="76"/>
        <v>0.86564814815210411</v>
      </c>
      <c r="C2495" s="3">
        <f t="shared" si="77"/>
        <v>20.78</v>
      </c>
      <c r="D2495" t="s">
        <v>36</v>
      </c>
      <c r="E2495">
        <v>249</v>
      </c>
      <c r="F2495">
        <v>5.62</v>
      </c>
      <c r="G2495">
        <v>0.7</v>
      </c>
    </row>
    <row r="2496" spans="1:7" x14ac:dyDescent="0.25">
      <c r="A2496" s="1">
        <v>39083.898298611108</v>
      </c>
      <c r="B2496" s="2">
        <f t="shared" si="76"/>
        <v>0.86599537036818219</v>
      </c>
      <c r="C2496" s="3">
        <f t="shared" si="77"/>
        <v>20.78</v>
      </c>
      <c r="D2496" t="s">
        <v>36</v>
      </c>
      <c r="E2496">
        <v>250</v>
      </c>
      <c r="F2496">
        <v>5.62</v>
      </c>
      <c r="G2496">
        <v>0.7</v>
      </c>
    </row>
    <row r="2497" spans="1:7" x14ac:dyDescent="0.25">
      <c r="A2497" s="1">
        <v>39083.898645833331</v>
      </c>
      <c r="B2497" s="2">
        <f t="shared" si="76"/>
        <v>0.86634259259153623</v>
      </c>
      <c r="C2497" s="3">
        <f t="shared" si="77"/>
        <v>20.79</v>
      </c>
      <c r="D2497" t="s">
        <v>36</v>
      </c>
      <c r="E2497">
        <v>250</v>
      </c>
      <c r="F2497">
        <v>5.62</v>
      </c>
      <c r="G2497">
        <v>0.7</v>
      </c>
    </row>
    <row r="2498" spans="1:7" x14ac:dyDescent="0.25">
      <c r="A2498" s="1">
        <v>39083.898993055554</v>
      </c>
      <c r="B2498" s="2">
        <f t="shared" si="76"/>
        <v>0.86668981481489027</v>
      </c>
      <c r="C2498" s="3">
        <f t="shared" si="77"/>
        <v>20.8</v>
      </c>
      <c r="D2498" t="s">
        <v>36</v>
      </c>
      <c r="E2498">
        <v>249</v>
      </c>
      <c r="F2498">
        <v>5.62</v>
      </c>
      <c r="G2498">
        <v>0.7</v>
      </c>
    </row>
    <row r="2499" spans="1:7" x14ac:dyDescent="0.25">
      <c r="A2499" s="1">
        <v>39083.899340277778</v>
      </c>
      <c r="B2499" s="2">
        <f t="shared" si="76"/>
        <v>0.86703703703824431</v>
      </c>
      <c r="C2499" s="3">
        <f t="shared" si="77"/>
        <v>20.81</v>
      </c>
      <c r="D2499" t="s">
        <v>36</v>
      </c>
      <c r="E2499">
        <v>249</v>
      </c>
      <c r="F2499">
        <v>5.62</v>
      </c>
      <c r="G2499">
        <v>0.8</v>
      </c>
    </row>
    <row r="2500" spans="1:7" x14ac:dyDescent="0.25">
      <c r="A2500" s="1">
        <v>39083.899687500001</v>
      </c>
      <c r="B2500" s="2">
        <f t="shared" ref="B2500:B2563" si="78">A2500-$A$2</f>
        <v>0.86738425926159834</v>
      </c>
      <c r="C2500" s="3">
        <f t="shared" ref="C2500:C2563" si="79">ROUND(B2500/69444*100000000/60,2)</f>
        <v>20.82</v>
      </c>
      <c r="D2500" t="s">
        <v>36</v>
      </c>
      <c r="E2500">
        <v>250</v>
      </c>
      <c r="F2500">
        <v>5.62</v>
      </c>
      <c r="G2500">
        <v>1.6</v>
      </c>
    </row>
    <row r="2501" spans="1:7" x14ac:dyDescent="0.25">
      <c r="A2501" s="1">
        <v>39083.900034722225</v>
      </c>
      <c r="B2501" s="2">
        <f t="shared" si="78"/>
        <v>0.86773148148495238</v>
      </c>
      <c r="C2501" s="3">
        <f t="shared" si="79"/>
        <v>20.83</v>
      </c>
      <c r="D2501" t="s">
        <v>36</v>
      </c>
      <c r="E2501">
        <v>249</v>
      </c>
      <c r="F2501">
        <v>5.62</v>
      </c>
      <c r="G2501">
        <v>1.1000000000000001</v>
      </c>
    </row>
    <row r="2502" spans="1:7" x14ac:dyDescent="0.25">
      <c r="A2502" s="1">
        <v>39083.900381944448</v>
      </c>
      <c r="B2502" s="2">
        <f t="shared" si="78"/>
        <v>0.86807870370830642</v>
      </c>
      <c r="C2502" s="3">
        <f t="shared" si="79"/>
        <v>20.83</v>
      </c>
      <c r="D2502" t="s">
        <v>36</v>
      </c>
      <c r="E2502">
        <v>249</v>
      </c>
      <c r="F2502">
        <v>5.62</v>
      </c>
      <c r="G2502">
        <v>0.7</v>
      </c>
    </row>
    <row r="2503" spans="1:7" x14ac:dyDescent="0.25">
      <c r="A2503" s="1">
        <v>39083.900729166664</v>
      </c>
      <c r="B2503" s="2">
        <f t="shared" si="78"/>
        <v>0.8684259259243845</v>
      </c>
      <c r="C2503" s="3">
        <f t="shared" si="79"/>
        <v>20.84</v>
      </c>
      <c r="D2503" t="s">
        <v>36</v>
      </c>
      <c r="E2503">
        <v>249</v>
      </c>
      <c r="F2503">
        <v>5.62</v>
      </c>
      <c r="G2503">
        <v>0.8</v>
      </c>
    </row>
    <row r="2504" spans="1:7" x14ac:dyDescent="0.25">
      <c r="A2504" s="1">
        <v>39083.901076388887</v>
      </c>
      <c r="B2504" s="2">
        <f t="shared" si="78"/>
        <v>0.86877314814773854</v>
      </c>
      <c r="C2504" s="3">
        <f t="shared" si="79"/>
        <v>20.85</v>
      </c>
      <c r="D2504" t="s">
        <v>36</v>
      </c>
      <c r="E2504">
        <v>249</v>
      </c>
      <c r="F2504">
        <v>5.62</v>
      </c>
      <c r="G2504">
        <v>1.1000000000000001</v>
      </c>
    </row>
    <row r="2505" spans="1:7" x14ac:dyDescent="0.25">
      <c r="A2505" s="1">
        <v>39083.901423611111</v>
      </c>
      <c r="B2505" s="2">
        <f t="shared" si="78"/>
        <v>0.86912037037109258</v>
      </c>
      <c r="C2505" s="3">
        <f t="shared" si="79"/>
        <v>20.86</v>
      </c>
      <c r="D2505" t="s">
        <v>36</v>
      </c>
      <c r="E2505">
        <v>249</v>
      </c>
      <c r="F2505">
        <v>5.62</v>
      </c>
      <c r="G2505">
        <v>1.6</v>
      </c>
    </row>
    <row r="2506" spans="1:7" x14ac:dyDescent="0.25">
      <c r="A2506" s="1">
        <v>39083.901770833334</v>
      </c>
      <c r="B2506" s="2">
        <f t="shared" si="78"/>
        <v>0.86946759259444661</v>
      </c>
      <c r="C2506" s="3">
        <f t="shared" si="79"/>
        <v>20.87</v>
      </c>
      <c r="D2506" t="s">
        <v>36</v>
      </c>
      <c r="E2506">
        <v>250</v>
      </c>
      <c r="F2506">
        <v>5.62</v>
      </c>
      <c r="G2506">
        <v>0.9</v>
      </c>
    </row>
    <row r="2507" spans="1:7" x14ac:dyDescent="0.25">
      <c r="A2507" s="1">
        <v>39083.902118055557</v>
      </c>
      <c r="B2507" s="2">
        <f t="shared" si="78"/>
        <v>0.86981481481780065</v>
      </c>
      <c r="C2507" s="3">
        <f t="shared" si="79"/>
        <v>20.88</v>
      </c>
      <c r="D2507" t="s">
        <v>36</v>
      </c>
      <c r="E2507">
        <v>250</v>
      </c>
      <c r="F2507">
        <v>5.62</v>
      </c>
      <c r="G2507">
        <v>1.5</v>
      </c>
    </row>
    <row r="2508" spans="1:7" x14ac:dyDescent="0.25">
      <c r="A2508" s="1">
        <v>39083.902465277781</v>
      </c>
      <c r="B2508" s="2">
        <f t="shared" si="78"/>
        <v>0.87016203704115469</v>
      </c>
      <c r="C2508" s="3">
        <f t="shared" si="79"/>
        <v>20.88</v>
      </c>
      <c r="D2508" t="s">
        <v>36</v>
      </c>
      <c r="E2508">
        <v>249</v>
      </c>
      <c r="F2508">
        <v>5.62</v>
      </c>
      <c r="G2508">
        <v>1</v>
      </c>
    </row>
    <row r="2509" spans="1:7" x14ac:dyDescent="0.25">
      <c r="A2509" s="1">
        <v>39083.902812499997</v>
      </c>
      <c r="B2509" s="2">
        <f t="shared" si="78"/>
        <v>0.87050925925723277</v>
      </c>
      <c r="C2509" s="3">
        <f t="shared" si="79"/>
        <v>20.89</v>
      </c>
      <c r="D2509" t="s">
        <v>36</v>
      </c>
      <c r="E2509">
        <v>249</v>
      </c>
      <c r="F2509">
        <v>5.62</v>
      </c>
      <c r="G2509">
        <v>0.9</v>
      </c>
    </row>
    <row r="2510" spans="1:7" x14ac:dyDescent="0.25">
      <c r="A2510" s="1">
        <v>39083.90315972222</v>
      </c>
      <c r="B2510" s="2">
        <f t="shared" si="78"/>
        <v>0.87085648148058681</v>
      </c>
      <c r="C2510" s="3">
        <f t="shared" si="79"/>
        <v>20.9</v>
      </c>
      <c r="D2510" t="s">
        <v>36</v>
      </c>
      <c r="E2510">
        <v>249</v>
      </c>
      <c r="F2510">
        <v>5.62</v>
      </c>
      <c r="G2510">
        <v>0.8</v>
      </c>
    </row>
    <row r="2511" spans="1:7" x14ac:dyDescent="0.25">
      <c r="A2511" s="1">
        <v>39083.903506944444</v>
      </c>
      <c r="B2511" s="2">
        <f t="shared" si="78"/>
        <v>0.87120370370394085</v>
      </c>
      <c r="C2511" s="3">
        <f t="shared" si="79"/>
        <v>20.91</v>
      </c>
      <c r="D2511" t="s">
        <v>36</v>
      </c>
      <c r="E2511">
        <v>250</v>
      </c>
      <c r="F2511">
        <v>5.62</v>
      </c>
      <c r="G2511">
        <v>0.6</v>
      </c>
    </row>
    <row r="2512" spans="1:7" x14ac:dyDescent="0.25">
      <c r="A2512" s="1">
        <v>39083.903854166667</v>
      </c>
      <c r="B2512" s="2">
        <f t="shared" si="78"/>
        <v>0.87155092592729488</v>
      </c>
      <c r="C2512" s="3">
        <f t="shared" si="79"/>
        <v>20.92</v>
      </c>
      <c r="D2512" t="s">
        <v>36</v>
      </c>
      <c r="E2512">
        <v>250</v>
      </c>
      <c r="F2512">
        <v>5.63</v>
      </c>
      <c r="G2512">
        <v>0.6</v>
      </c>
    </row>
    <row r="2513" spans="1:7" x14ac:dyDescent="0.25">
      <c r="A2513" s="1">
        <v>39083.90420138889</v>
      </c>
      <c r="B2513" s="2">
        <f t="shared" si="78"/>
        <v>0.87189814815064892</v>
      </c>
      <c r="C2513" s="3">
        <f t="shared" si="79"/>
        <v>20.93</v>
      </c>
      <c r="D2513" t="s">
        <v>36</v>
      </c>
      <c r="E2513">
        <v>250</v>
      </c>
      <c r="F2513">
        <v>5.63</v>
      </c>
      <c r="G2513">
        <v>0.7</v>
      </c>
    </row>
    <row r="2514" spans="1:7" x14ac:dyDescent="0.25">
      <c r="A2514" s="1">
        <v>39083.904548611114</v>
      </c>
      <c r="B2514" s="2">
        <f t="shared" si="78"/>
        <v>0.87224537037400296</v>
      </c>
      <c r="C2514" s="3">
        <f t="shared" si="79"/>
        <v>20.93</v>
      </c>
      <c r="D2514" t="s">
        <v>36</v>
      </c>
      <c r="E2514">
        <v>250</v>
      </c>
      <c r="F2514">
        <v>5.63</v>
      </c>
      <c r="G2514">
        <v>0.7</v>
      </c>
    </row>
    <row r="2515" spans="1:7" x14ac:dyDescent="0.25">
      <c r="A2515" s="1">
        <v>39083.904895833337</v>
      </c>
      <c r="B2515" s="2">
        <f t="shared" si="78"/>
        <v>0.872592592597357</v>
      </c>
      <c r="C2515" s="3">
        <f t="shared" si="79"/>
        <v>20.94</v>
      </c>
      <c r="D2515" t="s">
        <v>36</v>
      </c>
      <c r="E2515">
        <v>249</v>
      </c>
      <c r="F2515">
        <v>5.63</v>
      </c>
      <c r="G2515">
        <v>0.8</v>
      </c>
    </row>
    <row r="2516" spans="1:7" x14ac:dyDescent="0.25">
      <c r="A2516" s="1">
        <v>39083.905243055553</v>
      </c>
      <c r="B2516" s="2">
        <f t="shared" si="78"/>
        <v>0.87293981481343508</v>
      </c>
      <c r="C2516" s="3">
        <f t="shared" si="79"/>
        <v>20.95</v>
      </c>
      <c r="D2516" t="s">
        <v>33</v>
      </c>
      <c r="E2516">
        <v>249</v>
      </c>
      <c r="F2516">
        <v>5.63</v>
      </c>
      <c r="G2516">
        <v>1.2</v>
      </c>
    </row>
    <row r="2517" spans="1:7" x14ac:dyDescent="0.25">
      <c r="A2517" s="1">
        <v>39083.905590277776</v>
      </c>
      <c r="B2517" s="2">
        <f t="shared" si="78"/>
        <v>0.87328703703678912</v>
      </c>
      <c r="C2517" s="3">
        <f t="shared" si="79"/>
        <v>20.96</v>
      </c>
      <c r="D2517" t="s">
        <v>36</v>
      </c>
      <c r="E2517">
        <v>249</v>
      </c>
      <c r="F2517">
        <v>5.63</v>
      </c>
      <c r="G2517">
        <v>0.7</v>
      </c>
    </row>
    <row r="2518" spans="1:7" x14ac:dyDescent="0.25">
      <c r="A2518" s="1">
        <v>39083.9059375</v>
      </c>
      <c r="B2518" s="2">
        <f t="shared" si="78"/>
        <v>0.87363425926014315</v>
      </c>
      <c r="C2518" s="3">
        <f t="shared" si="79"/>
        <v>20.97</v>
      </c>
      <c r="D2518" t="s">
        <v>36</v>
      </c>
      <c r="E2518">
        <v>250</v>
      </c>
      <c r="F2518">
        <v>5.63</v>
      </c>
      <c r="G2518">
        <v>0.8</v>
      </c>
    </row>
    <row r="2519" spans="1:7" x14ac:dyDescent="0.25">
      <c r="A2519" s="1">
        <v>39083.906284722223</v>
      </c>
      <c r="B2519" s="2">
        <f t="shared" si="78"/>
        <v>0.87398148148349719</v>
      </c>
      <c r="C2519" s="3">
        <f t="shared" si="79"/>
        <v>20.98</v>
      </c>
      <c r="D2519" t="s">
        <v>36</v>
      </c>
      <c r="E2519">
        <v>250</v>
      </c>
      <c r="F2519">
        <v>5.63</v>
      </c>
      <c r="G2519">
        <v>0.6</v>
      </c>
    </row>
    <row r="2520" spans="1:7" x14ac:dyDescent="0.25">
      <c r="A2520" s="1">
        <v>39083.906631944446</v>
      </c>
      <c r="B2520" s="2">
        <f t="shared" si="78"/>
        <v>0.87432870370685123</v>
      </c>
      <c r="C2520" s="3">
        <f t="shared" si="79"/>
        <v>20.98</v>
      </c>
      <c r="D2520" t="s">
        <v>36</v>
      </c>
      <c r="E2520">
        <v>250</v>
      </c>
      <c r="F2520">
        <v>5.63</v>
      </c>
      <c r="G2520">
        <v>1.4</v>
      </c>
    </row>
    <row r="2521" spans="1:7" x14ac:dyDescent="0.25">
      <c r="A2521" s="1">
        <v>39083.90697916667</v>
      </c>
      <c r="B2521" s="2">
        <f t="shared" si="78"/>
        <v>0.87467592593020527</v>
      </c>
      <c r="C2521" s="3">
        <f t="shared" si="79"/>
        <v>20.99</v>
      </c>
      <c r="D2521" t="s">
        <v>36</v>
      </c>
      <c r="E2521">
        <v>249</v>
      </c>
      <c r="F2521">
        <v>5.63</v>
      </c>
      <c r="G2521">
        <v>1.1000000000000001</v>
      </c>
    </row>
    <row r="2522" spans="1:7" x14ac:dyDescent="0.25">
      <c r="A2522" s="1">
        <v>39083.907326388886</v>
      </c>
      <c r="B2522" s="2">
        <f t="shared" si="78"/>
        <v>0.87502314814628335</v>
      </c>
      <c r="C2522" s="3">
        <f t="shared" si="79"/>
        <v>21</v>
      </c>
      <c r="D2522" t="s">
        <v>36</v>
      </c>
      <c r="E2522">
        <v>249</v>
      </c>
      <c r="F2522">
        <v>5.63</v>
      </c>
      <c r="G2522">
        <v>1.1000000000000001</v>
      </c>
    </row>
    <row r="2523" spans="1:7" x14ac:dyDescent="0.25">
      <c r="A2523" s="1">
        <v>39083.907673611109</v>
      </c>
      <c r="B2523" s="2">
        <f t="shared" si="78"/>
        <v>0.87537037036963739</v>
      </c>
      <c r="C2523" s="3">
        <f t="shared" si="79"/>
        <v>21.01</v>
      </c>
      <c r="D2523" t="s">
        <v>36</v>
      </c>
      <c r="E2523">
        <v>249</v>
      </c>
      <c r="F2523">
        <v>5.63</v>
      </c>
      <c r="G2523">
        <v>1.6</v>
      </c>
    </row>
    <row r="2524" spans="1:7" x14ac:dyDescent="0.25">
      <c r="A2524" s="1">
        <v>39083.908020833333</v>
      </c>
      <c r="B2524" s="2">
        <f t="shared" si="78"/>
        <v>0.87571759259299142</v>
      </c>
      <c r="C2524" s="3">
        <f t="shared" si="79"/>
        <v>21.02</v>
      </c>
      <c r="D2524" t="s">
        <v>36</v>
      </c>
      <c r="E2524">
        <v>250</v>
      </c>
      <c r="F2524">
        <v>5.63</v>
      </c>
      <c r="G2524">
        <v>1.2</v>
      </c>
    </row>
    <row r="2525" spans="1:7" x14ac:dyDescent="0.25">
      <c r="A2525" s="1">
        <v>39083.908368055556</v>
      </c>
      <c r="B2525" s="2">
        <f t="shared" si="78"/>
        <v>0.87606481481634546</v>
      </c>
      <c r="C2525" s="3">
        <f t="shared" si="79"/>
        <v>21.03</v>
      </c>
      <c r="D2525" t="s">
        <v>36</v>
      </c>
      <c r="E2525">
        <v>250</v>
      </c>
      <c r="F2525">
        <v>5.63</v>
      </c>
      <c r="G2525">
        <v>1</v>
      </c>
    </row>
    <row r="2526" spans="1:7" x14ac:dyDescent="0.25">
      <c r="A2526" s="1">
        <v>39083.908715277779</v>
      </c>
      <c r="B2526" s="2">
        <f t="shared" si="78"/>
        <v>0.8764120370396995</v>
      </c>
      <c r="C2526" s="3">
        <f t="shared" si="79"/>
        <v>21.03</v>
      </c>
      <c r="D2526" t="s">
        <v>36</v>
      </c>
      <c r="E2526">
        <v>250</v>
      </c>
      <c r="F2526">
        <v>5.63</v>
      </c>
      <c r="G2526">
        <v>0.9</v>
      </c>
    </row>
    <row r="2527" spans="1:7" x14ac:dyDescent="0.25">
      <c r="A2527" s="1">
        <v>39083.909062500003</v>
      </c>
      <c r="B2527" s="2">
        <f t="shared" si="78"/>
        <v>0.87675925926305354</v>
      </c>
      <c r="C2527" s="3">
        <f t="shared" si="79"/>
        <v>21.04</v>
      </c>
      <c r="D2527" t="s">
        <v>36</v>
      </c>
      <c r="E2527">
        <v>249</v>
      </c>
      <c r="F2527">
        <v>5.63</v>
      </c>
      <c r="G2527">
        <v>1</v>
      </c>
    </row>
    <row r="2528" spans="1:7" x14ac:dyDescent="0.25">
      <c r="A2528" s="1">
        <v>39083.909409722219</v>
      </c>
      <c r="B2528" s="2">
        <f t="shared" si="78"/>
        <v>0.87710648147913162</v>
      </c>
      <c r="C2528" s="3">
        <f t="shared" si="79"/>
        <v>21.05</v>
      </c>
      <c r="D2528" t="s">
        <v>36</v>
      </c>
      <c r="E2528">
        <v>250</v>
      </c>
      <c r="F2528">
        <v>5.63</v>
      </c>
      <c r="G2528">
        <v>1.4</v>
      </c>
    </row>
    <row r="2529" spans="1:7" x14ac:dyDescent="0.25">
      <c r="A2529" s="1">
        <v>39083.909756944442</v>
      </c>
      <c r="B2529" s="2">
        <f t="shared" si="78"/>
        <v>0.87745370370248565</v>
      </c>
      <c r="C2529" s="3">
        <f t="shared" si="79"/>
        <v>21.06</v>
      </c>
      <c r="D2529" t="s">
        <v>36</v>
      </c>
      <c r="E2529">
        <v>249</v>
      </c>
      <c r="F2529">
        <v>5.63</v>
      </c>
      <c r="G2529">
        <v>1.2</v>
      </c>
    </row>
    <row r="2530" spans="1:7" x14ac:dyDescent="0.25">
      <c r="A2530" s="1">
        <v>39083.910104166665</v>
      </c>
      <c r="B2530" s="2">
        <f t="shared" si="78"/>
        <v>0.87780092592583969</v>
      </c>
      <c r="C2530" s="3">
        <f t="shared" si="79"/>
        <v>21.07</v>
      </c>
      <c r="D2530" t="s">
        <v>36</v>
      </c>
      <c r="E2530">
        <v>250</v>
      </c>
      <c r="F2530">
        <v>5.63</v>
      </c>
      <c r="G2530">
        <v>0.9</v>
      </c>
    </row>
    <row r="2531" spans="1:7" x14ac:dyDescent="0.25">
      <c r="A2531" s="1">
        <v>39083.910451388889</v>
      </c>
      <c r="B2531" s="2">
        <f t="shared" si="78"/>
        <v>0.87814814814919373</v>
      </c>
      <c r="C2531" s="3">
        <f t="shared" si="79"/>
        <v>21.08</v>
      </c>
      <c r="D2531" t="s">
        <v>36</v>
      </c>
      <c r="E2531">
        <v>250</v>
      </c>
      <c r="F2531">
        <v>5.63</v>
      </c>
      <c r="G2531">
        <v>0.9</v>
      </c>
    </row>
    <row r="2532" spans="1:7" x14ac:dyDescent="0.25">
      <c r="A2532" s="1">
        <v>39083.910798611112</v>
      </c>
      <c r="B2532" s="2">
        <f t="shared" si="78"/>
        <v>0.87849537037254777</v>
      </c>
      <c r="C2532" s="3">
        <f t="shared" si="79"/>
        <v>21.08</v>
      </c>
      <c r="D2532" t="s">
        <v>36</v>
      </c>
      <c r="E2532">
        <v>250</v>
      </c>
      <c r="F2532">
        <v>5.63</v>
      </c>
      <c r="G2532">
        <v>0.7</v>
      </c>
    </row>
    <row r="2533" spans="1:7" x14ac:dyDescent="0.25">
      <c r="A2533" s="1">
        <v>39083.911145833335</v>
      </c>
      <c r="B2533" s="2">
        <f t="shared" si="78"/>
        <v>0.87884259259590181</v>
      </c>
      <c r="C2533" s="3">
        <f t="shared" si="79"/>
        <v>21.09</v>
      </c>
      <c r="D2533" t="s">
        <v>36</v>
      </c>
      <c r="E2533">
        <v>250</v>
      </c>
      <c r="F2533">
        <v>5.63</v>
      </c>
      <c r="G2533">
        <v>0.7</v>
      </c>
    </row>
    <row r="2534" spans="1:7" x14ac:dyDescent="0.25">
      <c r="A2534" s="1">
        <v>39083.911493055559</v>
      </c>
      <c r="B2534" s="2">
        <f t="shared" si="78"/>
        <v>0.87918981481925584</v>
      </c>
      <c r="C2534" s="3">
        <f t="shared" si="79"/>
        <v>21.1</v>
      </c>
      <c r="D2534" t="s">
        <v>36</v>
      </c>
      <c r="E2534">
        <v>249</v>
      </c>
      <c r="F2534">
        <v>5.63</v>
      </c>
      <c r="G2534">
        <v>0.9</v>
      </c>
    </row>
    <row r="2535" spans="1:7" x14ac:dyDescent="0.25">
      <c r="A2535" s="1">
        <v>39083.911840277775</v>
      </c>
      <c r="B2535" s="2">
        <f t="shared" si="78"/>
        <v>0.87953703703533392</v>
      </c>
      <c r="C2535" s="3">
        <f t="shared" si="79"/>
        <v>21.11</v>
      </c>
      <c r="D2535" t="s">
        <v>36</v>
      </c>
      <c r="E2535">
        <v>249</v>
      </c>
      <c r="F2535">
        <v>5.63</v>
      </c>
      <c r="G2535">
        <v>0.9</v>
      </c>
    </row>
    <row r="2536" spans="1:7" x14ac:dyDescent="0.25">
      <c r="A2536" s="1">
        <v>39083.912187499998</v>
      </c>
      <c r="B2536" s="2">
        <f t="shared" si="78"/>
        <v>0.87988425925868796</v>
      </c>
      <c r="C2536" s="3">
        <f t="shared" si="79"/>
        <v>21.12</v>
      </c>
      <c r="D2536" t="s">
        <v>36</v>
      </c>
      <c r="E2536">
        <v>250</v>
      </c>
      <c r="F2536">
        <v>5.63</v>
      </c>
      <c r="G2536">
        <v>0.8</v>
      </c>
    </row>
    <row r="2537" spans="1:7" x14ac:dyDescent="0.25">
      <c r="A2537" s="1">
        <v>39083.912534722222</v>
      </c>
      <c r="B2537" s="2">
        <f t="shared" si="78"/>
        <v>0.880231481482042</v>
      </c>
      <c r="C2537" s="3">
        <f t="shared" si="79"/>
        <v>21.13</v>
      </c>
      <c r="D2537" t="s">
        <v>36</v>
      </c>
      <c r="E2537">
        <v>250</v>
      </c>
      <c r="F2537">
        <v>5.63</v>
      </c>
      <c r="G2537">
        <v>0.7</v>
      </c>
    </row>
    <row r="2538" spans="1:7" x14ac:dyDescent="0.25">
      <c r="A2538" s="1">
        <v>39083.912881944445</v>
      </c>
      <c r="B2538" s="2">
        <f t="shared" si="78"/>
        <v>0.88057870370539604</v>
      </c>
      <c r="C2538" s="3">
        <f t="shared" si="79"/>
        <v>21.13</v>
      </c>
      <c r="D2538" t="s">
        <v>36</v>
      </c>
      <c r="E2538">
        <v>250</v>
      </c>
      <c r="F2538">
        <v>5.63</v>
      </c>
      <c r="G2538">
        <v>0.6</v>
      </c>
    </row>
    <row r="2539" spans="1:7" x14ac:dyDescent="0.25">
      <c r="A2539" s="1">
        <v>39083.913229166668</v>
      </c>
      <c r="B2539" s="2">
        <f t="shared" si="78"/>
        <v>0.88092592592875008</v>
      </c>
      <c r="C2539" s="3">
        <f t="shared" si="79"/>
        <v>21.14</v>
      </c>
      <c r="D2539" t="s">
        <v>36</v>
      </c>
      <c r="E2539">
        <v>250</v>
      </c>
      <c r="F2539">
        <v>5.63</v>
      </c>
      <c r="G2539">
        <v>1.2</v>
      </c>
    </row>
    <row r="2540" spans="1:7" x14ac:dyDescent="0.25">
      <c r="A2540" s="1">
        <v>39083.913576388892</v>
      </c>
      <c r="B2540" s="2">
        <f t="shared" si="78"/>
        <v>0.88127314815210411</v>
      </c>
      <c r="C2540" s="3">
        <f t="shared" si="79"/>
        <v>21.15</v>
      </c>
      <c r="D2540" t="s">
        <v>36</v>
      </c>
      <c r="E2540">
        <v>249</v>
      </c>
      <c r="F2540">
        <v>5.63</v>
      </c>
      <c r="G2540">
        <v>1.1000000000000001</v>
      </c>
    </row>
    <row r="2541" spans="1:7" x14ac:dyDescent="0.25">
      <c r="A2541" s="1">
        <v>39083.913923611108</v>
      </c>
      <c r="B2541" s="2">
        <f t="shared" si="78"/>
        <v>0.88162037036818219</v>
      </c>
      <c r="C2541" s="3">
        <f t="shared" si="79"/>
        <v>21.16</v>
      </c>
      <c r="D2541" t="s">
        <v>36</v>
      </c>
      <c r="E2541">
        <v>249</v>
      </c>
      <c r="F2541">
        <v>5.63</v>
      </c>
      <c r="G2541">
        <v>1.1000000000000001</v>
      </c>
    </row>
    <row r="2542" spans="1:7" x14ac:dyDescent="0.25">
      <c r="A2542" s="1">
        <v>39083.914270833331</v>
      </c>
      <c r="B2542" s="2">
        <f t="shared" si="78"/>
        <v>0.88196759259153623</v>
      </c>
      <c r="C2542" s="3">
        <f t="shared" si="79"/>
        <v>21.17</v>
      </c>
      <c r="D2542" t="s">
        <v>36</v>
      </c>
      <c r="E2542">
        <v>249</v>
      </c>
      <c r="F2542">
        <v>5.63</v>
      </c>
      <c r="G2542">
        <v>0.7</v>
      </c>
    </row>
    <row r="2543" spans="1:7" x14ac:dyDescent="0.25">
      <c r="A2543" s="1">
        <v>39083.914618055554</v>
      </c>
      <c r="B2543" s="2">
        <f t="shared" si="78"/>
        <v>0.88231481481489027</v>
      </c>
      <c r="C2543" s="3">
        <f t="shared" si="79"/>
        <v>21.18</v>
      </c>
      <c r="D2543" t="s">
        <v>36</v>
      </c>
      <c r="E2543">
        <v>250</v>
      </c>
      <c r="F2543">
        <v>5.63</v>
      </c>
      <c r="G2543">
        <v>0.5</v>
      </c>
    </row>
    <row r="2544" spans="1:7" x14ac:dyDescent="0.25">
      <c r="A2544" s="1">
        <v>39083.914965277778</v>
      </c>
      <c r="B2544" s="2">
        <f t="shared" si="78"/>
        <v>0.88266203703824431</v>
      </c>
      <c r="C2544" s="3">
        <f t="shared" si="79"/>
        <v>21.18</v>
      </c>
      <c r="D2544" t="s">
        <v>36</v>
      </c>
      <c r="E2544">
        <v>250</v>
      </c>
      <c r="F2544">
        <v>5.63</v>
      </c>
      <c r="G2544">
        <v>0.9</v>
      </c>
    </row>
    <row r="2545" spans="1:7" x14ac:dyDescent="0.25">
      <c r="A2545" s="1">
        <v>39083.915312500001</v>
      </c>
      <c r="B2545" s="2">
        <f t="shared" si="78"/>
        <v>0.88300925926159834</v>
      </c>
      <c r="C2545" s="3">
        <f t="shared" si="79"/>
        <v>21.19</v>
      </c>
      <c r="D2545" t="s">
        <v>36</v>
      </c>
      <c r="E2545">
        <v>250</v>
      </c>
      <c r="F2545">
        <v>5.63</v>
      </c>
      <c r="G2545">
        <v>0.8</v>
      </c>
    </row>
    <row r="2546" spans="1:7" x14ac:dyDescent="0.25">
      <c r="A2546" s="1">
        <v>39083.915659722225</v>
      </c>
      <c r="B2546" s="2">
        <f t="shared" si="78"/>
        <v>0.88335648148495238</v>
      </c>
      <c r="C2546" s="3">
        <f t="shared" si="79"/>
        <v>21.2</v>
      </c>
      <c r="D2546" t="s">
        <v>36</v>
      </c>
      <c r="E2546">
        <v>249</v>
      </c>
      <c r="F2546">
        <v>5.63</v>
      </c>
      <c r="G2546">
        <v>1.1000000000000001</v>
      </c>
    </row>
    <row r="2547" spans="1:7" x14ac:dyDescent="0.25">
      <c r="A2547" s="1">
        <v>39083.916006944448</v>
      </c>
      <c r="B2547" s="2">
        <f t="shared" si="78"/>
        <v>0.88370370370830642</v>
      </c>
      <c r="C2547" s="3">
        <f t="shared" si="79"/>
        <v>21.21</v>
      </c>
      <c r="D2547" t="s">
        <v>36</v>
      </c>
      <c r="E2547">
        <v>250</v>
      </c>
      <c r="F2547">
        <v>5.63</v>
      </c>
      <c r="G2547">
        <v>1.2</v>
      </c>
    </row>
    <row r="2548" spans="1:7" x14ac:dyDescent="0.25">
      <c r="A2548" s="1">
        <v>39083.916354166664</v>
      </c>
      <c r="B2548" s="2">
        <f t="shared" si="78"/>
        <v>0.8840509259243845</v>
      </c>
      <c r="C2548" s="3">
        <f t="shared" si="79"/>
        <v>21.22</v>
      </c>
      <c r="D2548" t="s">
        <v>36</v>
      </c>
      <c r="E2548">
        <v>249</v>
      </c>
      <c r="F2548">
        <v>5.63</v>
      </c>
      <c r="G2548">
        <v>1.1000000000000001</v>
      </c>
    </row>
    <row r="2549" spans="1:7" x14ac:dyDescent="0.25">
      <c r="A2549" s="1">
        <v>39083.916701388887</v>
      </c>
      <c r="B2549" s="2">
        <f t="shared" si="78"/>
        <v>0.88439814814773854</v>
      </c>
      <c r="C2549" s="3">
        <f t="shared" si="79"/>
        <v>21.23</v>
      </c>
      <c r="D2549" t="s">
        <v>36</v>
      </c>
      <c r="E2549">
        <v>250</v>
      </c>
      <c r="F2549">
        <v>5.63</v>
      </c>
      <c r="G2549">
        <v>1</v>
      </c>
    </row>
    <row r="2550" spans="1:7" x14ac:dyDescent="0.25">
      <c r="A2550" s="1">
        <v>39083.917048611111</v>
      </c>
      <c r="B2550" s="2">
        <f t="shared" si="78"/>
        <v>0.88474537037109258</v>
      </c>
      <c r="C2550" s="3">
        <f t="shared" si="79"/>
        <v>21.23</v>
      </c>
      <c r="D2550" t="s">
        <v>36</v>
      </c>
      <c r="E2550">
        <v>250</v>
      </c>
      <c r="F2550">
        <v>5.63</v>
      </c>
      <c r="G2550">
        <v>0.9</v>
      </c>
    </row>
    <row r="2551" spans="1:7" x14ac:dyDescent="0.25">
      <c r="A2551" s="1">
        <v>39083.917395833334</v>
      </c>
      <c r="B2551" s="2">
        <f t="shared" si="78"/>
        <v>0.88509259259444661</v>
      </c>
      <c r="C2551" s="3">
        <f t="shared" si="79"/>
        <v>21.24</v>
      </c>
      <c r="D2551" t="s">
        <v>32</v>
      </c>
      <c r="E2551">
        <v>250</v>
      </c>
      <c r="F2551">
        <v>5.63</v>
      </c>
      <c r="G2551">
        <v>1.4</v>
      </c>
    </row>
    <row r="2552" spans="1:7" x14ac:dyDescent="0.25">
      <c r="A2552" s="1">
        <v>39083.917743055557</v>
      </c>
      <c r="B2552" s="2">
        <f t="shared" si="78"/>
        <v>0.88543981481780065</v>
      </c>
      <c r="C2552" s="3">
        <f t="shared" si="79"/>
        <v>21.25</v>
      </c>
      <c r="D2552" t="s">
        <v>36</v>
      </c>
      <c r="E2552">
        <v>250</v>
      </c>
      <c r="F2552">
        <v>5.63</v>
      </c>
      <c r="G2552">
        <v>1.1000000000000001</v>
      </c>
    </row>
    <row r="2553" spans="1:7" x14ac:dyDescent="0.25">
      <c r="A2553" s="1">
        <v>39083.918090277781</v>
      </c>
      <c r="B2553" s="2">
        <f t="shared" si="78"/>
        <v>0.88578703704115469</v>
      </c>
      <c r="C2553" s="3">
        <f t="shared" si="79"/>
        <v>21.26</v>
      </c>
      <c r="D2553" t="s">
        <v>36</v>
      </c>
      <c r="E2553">
        <v>249</v>
      </c>
      <c r="F2553">
        <v>5.63</v>
      </c>
      <c r="G2553">
        <v>0.6</v>
      </c>
    </row>
    <row r="2554" spans="1:7" x14ac:dyDescent="0.25">
      <c r="A2554" s="1">
        <v>39083.918437499997</v>
      </c>
      <c r="B2554" s="2">
        <f t="shared" si="78"/>
        <v>0.88613425925723277</v>
      </c>
      <c r="C2554" s="3">
        <f t="shared" si="79"/>
        <v>21.27</v>
      </c>
      <c r="D2554" t="s">
        <v>36</v>
      </c>
      <c r="E2554">
        <v>249</v>
      </c>
      <c r="F2554">
        <v>5.63</v>
      </c>
      <c r="G2554">
        <v>0.6</v>
      </c>
    </row>
    <row r="2555" spans="1:7" x14ac:dyDescent="0.25">
      <c r="A2555" s="1">
        <v>39083.91878472222</v>
      </c>
      <c r="B2555" s="2">
        <f t="shared" si="78"/>
        <v>0.88648148148058681</v>
      </c>
      <c r="C2555" s="3">
        <f t="shared" si="79"/>
        <v>21.28</v>
      </c>
      <c r="D2555" t="s">
        <v>36</v>
      </c>
      <c r="E2555">
        <v>249</v>
      </c>
      <c r="F2555">
        <v>5.63</v>
      </c>
      <c r="G2555">
        <v>0.7</v>
      </c>
    </row>
    <row r="2556" spans="1:7" x14ac:dyDescent="0.25">
      <c r="A2556" s="1">
        <v>39083.919131944444</v>
      </c>
      <c r="B2556" s="2">
        <f t="shared" si="78"/>
        <v>0.88682870370394085</v>
      </c>
      <c r="C2556" s="3">
        <f t="shared" si="79"/>
        <v>21.28</v>
      </c>
      <c r="D2556" t="s">
        <v>36</v>
      </c>
      <c r="E2556">
        <v>249</v>
      </c>
      <c r="F2556">
        <v>5.63</v>
      </c>
      <c r="G2556">
        <v>2.1</v>
      </c>
    </row>
    <row r="2557" spans="1:7" x14ac:dyDescent="0.25">
      <c r="A2557" s="1">
        <v>39083.919479166667</v>
      </c>
      <c r="B2557" s="2">
        <f t="shared" si="78"/>
        <v>0.88717592592729488</v>
      </c>
      <c r="C2557" s="3">
        <f t="shared" si="79"/>
        <v>21.29</v>
      </c>
      <c r="D2557" t="s">
        <v>36</v>
      </c>
      <c r="E2557">
        <v>250</v>
      </c>
      <c r="F2557">
        <v>5.63</v>
      </c>
      <c r="G2557">
        <v>1.3</v>
      </c>
    </row>
    <row r="2558" spans="1:7" x14ac:dyDescent="0.25">
      <c r="A2558" s="1">
        <v>39083.91982638889</v>
      </c>
      <c r="B2558" s="2">
        <f t="shared" si="78"/>
        <v>0.88752314815064892</v>
      </c>
      <c r="C2558" s="3">
        <f t="shared" si="79"/>
        <v>21.3</v>
      </c>
      <c r="D2558" t="s">
        <v>36</v>
      </c>
      <c r="E2558">
        <v>250</v>
      </c>
      <c r="F2558">
        <v>5.63</v>
      </c>
      <c r="G2558">
        <v>0.9</v>
      </c>
    </row>
    <row r="2559" spans="1:7" x14ac:dyDescent="0.25">
      <c r="A2559" s="1">
        <v>39083.920173611114</v>
      </c>
      <c r="B2559" s="2">
        <f t="shared" si="78"/>
        <v>0.88787037037400296</v>
      </c>
      <c r="C2559" s="3">
        <f t="shared" si="79"/>
        <v>21.31</v>
      </c>
      <c r="D2559" t="s">
        <v>33</v>
      </c>
      <c r="E2559">
        <v>250</v>
      </c>
      <c r="F2559">
        <v>5.63</v>
      </c>
      <c r="G2559">
        <v>0.9</v>
      </c>
    </row>
    <row r="2560" spans="1:7" x14ac:dyDescent="0.25">
      <c r="A2560" s="1">
        <v>39083.920520833337</v>
      </c>
      <c r="B2560" s="2">
        <f t="shared" si="78"/>
        <v>0.888217592597357</v>
      </c>
      <c r="C2560" s="3">
        <f t="shared" si="79"/>
        <v>21.32</v>
      </c>
      <c r="D2560" t="s">
        <v>33</v>
      </c>
      <c r="E2560">
        <v>250</v>
      </c>
      <c r="F2560">
        <v>5.64</v>
      </c>
      <c r="G2560">
        <v>0.9</v>
      </c>
    </row>
    <row r="2561" spans="1:7" x14ac:dyDescent="0.25">
      <c r="A2561" s="1">
        <v>39083.920868055553</v>
      </c>
      <c r="B2561" s="2">
        <f t="shared" si="78"/>
        <v>0.88856481481343508</v>
      </c>
      <c r="C2561" s="3">
        <f t="shared" si="79"/>
        <v>21.33</v>
      </c>
      <c r="D2561" t="s">
        <v>33</v>
      </c>
      <c r="E2561">
        <v>250</v>
      </c>
      <c r="F2561">
        <v>5.64</v>
      </c>
      <c r="G2561">
        <v>0.7</v>
      </c>
    </row>
    <row r="2562" spans="1:7" x14ac:dyDescent="0.25">
      <c r="A2562" s="1">
        <v>39083.921215277776</v>
      </c>
      <c r="B2562" s="2">
        <f t="shared" si="78"/>
        <v>0.88891203703678912</v>
      </c>
      <c r="C2562" s="3">
        <f t="shared" si="79"/>
        <v>21.33</v>
      </c>
      <c r="D2562" t="s">
        <v>33</v>
      </c>
      <c r="E2562">
        <v>249</v>
      </c>
      <c r="F2562">
        <v>5.63</v>
      </c>
      <c r="G2562">
        <v>0.9</v>
      </c>
    </row>
    <row r="2563" spans="1:7" x14ac:dyDescent="0.25">
      <c r="A2563" s="1">
        <v>39083.9215625</v>
      </c>
      <c r="B2563" s="2">
        <f t="shared" si="78"/>
        <v>0.88925925926014315</v>
      </c>
      <c r="C2563" s="3">
        <f t="shared" si="79"/>
        <v>21.34</v>
      </c>
      <c r="D2563" t="s">
        <v>36</v>
      </c>
      <c r="E2563">
        <v>249</v>
      </c>
      <c r="F2563">
        <v>5.64</v>
      </c>
      <c r="G2563">
        <v>0.8</v>
      </c>
    </row>
    <row r="2564" spans="1:7" x14ac:dyDescent="0.25">
      <c r="A2564" s="1">
        <v>39083.921909722223</v>
      </c>
      <c r="B2564" s="2">
        <f t="shared" ref="B2564:B2627" si="80">A2564-$A$2</f>
        <v>0.88960648148349719</v>
      </c>
      <c r="C2564" s="3">
        <f t="shared" ref="C2564:C2627" si="81">ROUND(B2564/69444*100000000/60,2)</f>
        <v>21.35</v>
      </c>
      <c r="D2564" t="s">
        <v>36</v>
      </c>
      <c r="E2564">
        <v>250</v>
      </c>
      <c r="F2564">
        <v>5.64</v>
      </c>
      <c r="G2564">
        <v>1</v>
      </c>
    </row>
    <row r="2565" spans="1:7" x14ac:dyDescent="0.25">
      <c r="A2565" s="1">
        <v>39083.922256944446</v>
      </c>
      <c r="B2565" s="2">
        <f t="shared" si="80"/>
        <v>0.88995370370685123</v>
      </c>
      <c r="C2565" s="3">
        <f t="shared" si="81"/>
        <v>21.36</v>
      </c>
      <c r="D2565" t="s">
        <v>36</v>
      </c>
      <c r="E2565">
        <v>250</v>
      </c>
      <c r="F2565">
        <v>5.64</v>
      </c>
      <c r="G2565">
        <v>0.8</v>
      </c>
    </row>
    <row r="2566" spans="1:7" x14ac:dyDescent="0.25">
      <c r="A2566" s="1">
        <v>39083.92260416667</v>
      </c>
      <c r="B2566" s="2">
        <f t="shared" si="80"/>
        <v>0.89030092593020527</v>
      </c>
      <c r="C2566" s="3">
        <f t="shared" si="81"/>
        <v>21.37</v>
      </c>
      <c r="D2566" t="s">
        <v>36</v>
      </c>
      <c r="E2566">
        <v>249</v>
      </c>
      <c r="F2566">
        <v>5.64</v>
      </c>
      <c r="G2566">
        <v>1.5</v>
      </c>
    </row>
    <row r="2567" spans="1:7" x14ac:dyDescent="0.25">
      <c r="A2567" s="1">
        <v>39083.922951388886</v>
      </c>
      <c r="B2567" s="2">
        <f t="shared" si="80"/>
        <v>0.89064814814628335</v>
      </c>
      <c r="C2567" s="3">
        <f t="shared" si="81"/>
        <v>21.38</v>
      </c>
      <c r="D2567" t="s">
        <v>36</v>
      </c>
      <c r="E2567">
        <v>249</v>
      </c>
      <c r="F2567">
        <v>5.64</v>
      </c>
      <c r="G2567">
        <v>1</v>
      </c>
    </row>
    <row r="2568" spans="1:7" x14ac:dyDescent="0.25">
      <c r="A2568" s="1">
        <v>39083.923298611109</v>
      </c>
      <c r="B2568" s="2">
        <f t="shared" si="80"/>
        <v>0.89099537036963739</v>
      </c>
      <c r="C2568" s="3">
        <f t="shared" si="81"/>
        <v>21.38</v>
      </c>
      <c r="D2568" t="s">
        <v>36</v>
      </c>
      <c r="E2568">
        <v>249</v>
      </c>
      <c r="F2568">
        <v>5.64</v>
      </c>
      <c r="G2568">
        <v>0.9</v>
      </c>
    </row>
    <row r="2569" spans="1:7" x14ac:dyDescent="0.25">
      <c r="A2569" s="1">
        <v>39083.923645833333</v>
      </c>
      <c r="B2569" s="2">
        <f t="shared" si="80"/>
        <v>0.89134259259299142</v>
      </c>
      <c r="C2569" s="3">
        <f t="shared" si="81"/>
        <v>21.39</v>
      </c>
      <c r="D2569" t="s">
        <v>36</v>
      </c>
      <c r="E2569">
        <v>250</v>
      </c>
      <c r="F2569">
        <v>5.64</v>
      </c>
      <c r="G2569">
        <v>0.8</v>
      </c>
    </row>
    <row r="2570" spans="1:7" x14ac:dyDescent="0.25">
      <c r="A2570" s="1">
        <v>39083.923993055556</v>
      </c>
      <c r="B2570" s="2">
        <f t="shared" si="80"/>
        <v>0.89168981481634546</v>
      </c>
      <c r="C2570" s="3">
        <f t="shared" si="81"/>
        <v>21.4</v>
      </c>
      <c r="D2570" t="s">
        <v>36</v>
      </c>
      <c r="E2570">
        <v>250</v>
      </c>
      <c r="F2570">
        <v>5.64</v>
      </c>
      <c r="G2570">
        <v>0.7</v>
      </c>
    </row>
    <row r="2571" spans="1:7" x14ac:dyDescent="0.25">
      <c r="A2571" s="1">
        <v>39083.924340277779</v>
      </c>
      <c r="B2571" s="2">
        <f t="shared" si="80"/>
        <v>0.8920370370396995</v>
      </c>
      <c r="C2571" s="3">
        <f t="shared" si="81"/>
        <v>21.41</v>
      </c>
      <c r="D2571" t="s">
        <v>36</v>
      </c>
      <c r="E2571">
        <v>250</v>
      </c>
      <c r="F2571">
        <v>5.64</v>
      </c>
      <c r="G2571">
        <v>0.9</v>
      </c>
    </row>
    <row r="2572" spans="1:7" x14ac:dyDescent="0.25">
      <c r="A2572" s="1">
        <v>39083.924687500003</v>
      </c>
      <c r="B2572" s="2">
        <f t="shared" si="80"/>
        <v>0.89238425926305354</v>
      </c>
      <c r="C2572" s="3">
        <f t="shared" si="81"/>
        <v>21.42</v>
      </c>
      <c r="D2572" t="s">
        <v>36</v>
      </c>
      <c r="E2572">
        <v>250</v>
      </c>
      <c r="F2572">
        <v>5.64</v>
      </c>
      <c r="G2572">
        <v>1</v>
      </c>
    </row>
    <row r="2573" spans="1:7" x14ac:dyDescent="0.25">
      <c r="A2573" s="1">
        <v>39083.925034722219</v>
      </c>
      <c r="B2573" s="2">
        <f t="shared" si="80"/>
        <v>0.89273148147913162</v>
      </c>
      <c r="C2573" s="3">
        <f t="shared" si="81"/>
        <v>21.43</v>
      </c>
      <c r="D2573" t="s">
        <v>36</v>
      </c>
      <c r="E2573">
        <v>250</v>
      </c>
      <c r="F2573">
        <v>5.64</v>
      </c>
      <c r="G2573">
        <v>1</v>
      </c>
    </row>
    <row r="2574" spans="1:7" x14ac:dyDescent="0.25">
      <c r="A2574" s="1">
        <v>39083.925381944442</v>
      </c>
      <c r="B2574" s="2">
        <f t="shared" si="80"/>
        <v>0.89307870370248565</v>
      </c>
      <c r="C2574" s="3">
        <f t="shared" si="81"/>
        <v>21.43</v>
      </c>
      <c r="D2574" t="s">
        <v>36</v>
      </c>
      <c r="E2574">
        <v>250</v>
      </c>
      <c r="F2574">
        <v>5.64</v>
      </c>
      <c r="G2574">
        <v>1.4</v>
      </c>
    </row>
    <row r="2575" spans="1:7" x14ac:dyDescent="0.25">
      <c r="A2575" s="1">
        <v>39083.925729166665</v>
      </c>
      <c r="B2575" s="2">
        <f t="shared" si="80"/>
        <v>0.89342592592583969</v>
      </c>
      <c r="C2575" s="3">
        <f t="shared" si="81"/>
        <v>21.44</v>
      </c>
      <c r="D2575" t="s">
        <v>36</v>
      </c>
      <c r="E2575">
        <v>249</v>
      </c>
      <c r="F2575">
        <v>5.64</v>
      </c>
      <c r="G2575">
        <v>1.1000000000000001</v>
      </c>
    </row>
    <row r="2576" spans="1:7" x14ac:dyDescent="0.25">
      <c r="A2576" s="1">
        <v>39083.926076388889</v>
      </c>
      <c r="B2576" s="2">
        <f t="shared" si="80"/>
        <v>0.89377314814919373</v>
      </c>
      <c r="C2576" s="3">
        <f t="shared" si="81"/>
        <v>21.45</v>
      </c>
      <c r="D2576" t="s">
        <v>36</v>
      </c>
      <c r="E2576">
        <v>249</v>
      </c>
      <c r="F2576">
        <v>5.64</v>
      </c>
      <c r="G2576">
        <v>0.9</v>
      </c>
    </row>
    <row r="2577" spans="1:7" x14ac:dyDescent="0.25">
      <c r="A2577" s="1">
        <v>39083.926423611112</v>
      </c>
      <c r="B2577" s="2">
        <f t="shared" si="80"/>
        <v>0.89412037037254777</v>
      </c>
      <c r="C2577" s="3">
        <f t="shared" si="81"/>
        <v>21.46</v>
      </c>
      <c r="D2577" t="s">
        <v>36</v>
      </c>
      <c r="E2577">
        <v>249</v>
      </c>
      <c r="F2577">
        <v>5.64</v>
      </c>
      <c r="G2577">
        <v>1.1000000000000001</v>
      </c>
    </row>
    <row r="2578" spans="1:7" x14ac:dyDescent="0.25">
      <c r="A2578" s="1">
        <v>39083.926770833335</v>
      </c>
      <c r="B2578" s="2">
        <f t="shared" si="80"/>
        <v>0.89446759259590181</v>
      </c>
      <c r="C2578" s="3">
        <f t="shared" si="81"/>
        <v>21.47</v>
      </c>
      <c r="D2578" t="s">
        <v>36</v>
      </c>
      <c r="E2578">
        <v>249</v>
      </c>
      <c r="F2578">
        <v>5.64</v>
      </c>
      <c r="G2578">
        <v>2.6</v>
      </c>
    </row>
    <row r="2579" spans="1:7" x14ac:dyDescent="0.25">
      <c r="A2579" s="1">
        <v>39083.927118055559</v>
      </c>
      <c r="B2579" s="2">
        <f t="shared" si="80"/>
        <v>0.89481481481925584</v>
      </c>
      <c r="C2579" s="3">
        <f t="shared" si="81"/>
        <v>21.48</v>
      </c>
      <c r="D2579" t="s">
        <v>36</v>
      </c>
      <c r="E2579">
        <v>250</v>
      </c>
      <c r="F2579">
        <v>5.64</v>
      </c>
      <c r="G2579">
        <v>1.3</v>
      </c>
    </row>
    <row r="2580" spans="1:7" x14ac:dyDescent="0.25">
      <c r="A2580" s="1">
        <v>39083.927465277775</v>
      </c>
      <c r="B2580" s="2">
        <f t="shared" si="80"/>
        <v>0.89516203703533392</v>
      </c>
      <c r="C2580" s="3">
        <f t="shared" si="81"/>
        <v>21.48</v>
      </c>
      <c r="D2580" t="s">
        <v>36</v>
      </c>
      <c r="E2580">
        <v>250</v>
      </c>
      <c r="F2580">
        <v>5.64</v>
      </c>
      <c r="G2580">
        <v>1.2</v>
      </c>
    </row>
    <row r="2581" spans="1:7" x14ac:dyDescent="0.25">
      <c r="A2581" s="1">
        <v>39083.927812499998</v>
      </c>
      <c r="B2581" s="2">
        <f t="shared" si="80"/>
        <v>0.89550925925868796</v>
      </c>
      <c r="C2581" s="3">
        <f t="shared" si="81"/>
        <v>21.49</v>
      </c>
      <c r="D2581" t="s">
        <v>36</v>
      </c>
      <c r="E2581">
        <v>250</v>
      </c>
      <c r="F2581">
        <v>5.64</v>
      </c>
      <c r="G2581">
        <v>0.9</v>
      </c>
    </row>
    <row r="2582" spans="1:7" x14ac:dyDescent="0.25">
      <c r="A2582" s="1">
        <v>39083.928159722222</v>
      </c>
      <c r="B2582" s="2">
        <f t="shared" si="80"/>
        <v>0.895856481482042</v>
      </c>
      <c r="C2582" s="3">
        <f t="shared" si="81"/>
        <v>21.5</v>
      </c>
      <c r="D2582" t="s">
        <v>36</v>
      </c>
      <c r="E2582">
        <v>250</v>
      </c>
      <c r="F2582">
        <v>5.64</v>
      </c>
      <c r="G2582">
        <v>1</v>
      </c>
    </row>
    <row r="2583" spans="1:7" x14ac:dyDescent="0.25">
      <c r="A2583" s="1">
        <v>39083.928506944445</v>
      </c>
      <c r="B2583" s="2">
        <f t="shared" si="80"/>
        <v>0.89620370370539604</v>
      </c>
      <c r="C2583" s="3">
        <f t="shared" si="81"/>
        <v>21.51</v>
      </c>
      <c r="D2583" t="s">
        <v>36</v>
      </c>
      <c r="E2583">
        <v>250</v>
      </c>
      <c r="F2583">
        <v>5.64</v>
      </c>
      <c r="G2583">
        <v>0.8</v>
      </c>
    </row>
    <row r="2584" spans="1:7" x14ac:dyDescent="0.25">
      <c r="A2584" s="1">
        <v>39083.928854166668</v>
      </c>
      <c r="B2584" s="2">
        <f t="shared" si="80"/>
        <v>0.89655092592875008</v>
      </c>
      <c r="C2584" s="3">
        <f t="shared" si="81"/>
        <v>21.52</v>
      </c>
      <c r="D2584" t="s">
        <v>36</v>
      </c>
      <c r="E2584">
        <v>249</v>
      </c>
      <c r="F2584">
        <v>5.64</v>
      </c>
      <c r="G2584">
        <v>2.4</v>
      </c>
    </row>
    <row r="2585" spans="1:7" x14ac:dyDescent="0.25">
      <c r="A2585" s="1">
        <v>39083.929201388892</v>
      </c>
      <c r="B2585" s="2">
        <f t="shared" si="80"/>
        <v>0.89689814815210411</v>
      </c>
      <c r="C2585" s="3">
        <f t="shared" si="81"/>
        <v>21.53</v>
      </c>
      <c r="D2585" t="s">
        <v>36</v>
      </c>
      <c r="E2585">
        <v>250</v>
      </c>
      <c r="F2585">
        <v>5.64</v>
      </c>
      <c r="G2585">
        <v>1.6</v>
      </c>
    </row>
    <row r="2586" spans="1:7" x14ac:dyDescent="0.25">
      <c r="A2586" s="1">
        <v>39083.929548611108</v>
      </c>
      <c r="B2586" s="2">
        <f t="shared" si="80"/>
        <v>0.89724537036818219</v>
      </c>
      <c r="C2586" s="3">
        <f t="shared" si="81"/>
        <v>21.53</v>
      </c>
      <c r="D2586" t="s">
        <v>36</v>
      </c>
      <c r="E2586">
        <v>249</v>
      </c>
      <c r="F2586">
        <v>5.64</v>
      </c>
      <c r="G2586">
        <v>1.3</v>
      </c>
    </row>
    <row r="2587" spans="1:7" x14ac:dyDescent="0.25">
      <c r="A2587" s="1">
        <v>39083.929895833331</v>
      </c>
      <c r="B2587" s="2">
        <f t="shared" si="80"/>
        <v>0.89759259259153623</v>
      </c>
      <c r="C2587" s="3">
        <f t="shared" si="81"/>
        <v>21.54</v>
      </c>
      <c r="D2587" t="s">
        <v>36</v>
      </c>
      <c r="E2587">
        <v>250</v>
      </c>
      <c r="F2587">
        <v>5.64</v>
      </c>
      <c r="G2587">
        <v>1.4</v>
      </c>
    </row>
    <row r="2588" spans="1:7" x14ac:dyDescent="0.25">
      <c r="A2588" s="1">
        <v>39083.930243055554</v>
      </c>
      <c r="B2588" s="2">
        <f t="shared" si="80"/>
        <v>0.89793981481489027</v>
      </c>
      <c r="C2588" s="3">
        <f t="shared" si="81"/>
        <v>21.55</v>
      </c>
      <c r="D2588" t="s">
        <v>36</v>
      </c>
      <c r="E2588">
        <v>250</v>
      </c>
      <c r="F2588">
        <v>5.64</v>
      </c>
      <c r="G2588">
        <v>1</v>
      </c>
    </row>
    <row r="2589" spans="1:7" x14ac:dyDescent="0.25">
      <c r="A2589" s="1">
        <v>39083.930590277778</v>
      </c>
      <c r="B2589" s="2">
        <f t="shared" si="80"/>
        <v>0.89828703703824431</v>
      </c>
      <c r="C2589" s="3">
        <f t="shared" si="81"/>
        <v>21.56</v>
      </c>
      <c r="D2589" t="s">
        <v>36</v>
      </c>
      <c r="E2589">
        <v>249</v>
      </c>
      <c r="F2589">
        <v>5.64</v>
      </c>
      <c r="G2589">
        <v>1.2</v>
      </c>
    </row>
    <row r="2590" spans="1:7" x14ac:dyDescent="0.25">
      <c r="A2590" s="1">
        <v>39083.930937500001</v>
      </c>
      <c r="B2590" s="2">
        <f t="shared" si="80"/>
        <v>0.89863425926159834</v>
      </c>
      <c r="C2590" s="3">
        <f t="shared" si="81"/>
        <v>21.57</v>
      </c>
      <c r="D2590" t="s">
        <v>36</v>
      </c>
      <c r="E2590">
        <v>249</v>
      </c>
      <c r="F2590">
        <v>5.64</v>
      </c>
      <c r="G2590">
        <v>0.8</v>
      </c>
    </row>
    <row r="2591" spans="1:7" x14ac:dyDescent="0.25">
      <c r="A2591" s="1">
        <v>39083.931284722225</v>
      </c>
      <c r="B2591" s="2">
        <f t="shared" si="80"/>
        <v>0.89898148148495238</v>
      </c>
      <c r="C2591" s="3">
        <f t="shared" si="81"/>
        <v>21.58</v>
      </c>
      <c r="D2591" t="s">
        <v>36</v>
      </c>
      <c r="E2591">
        <v>250</v>
      </c>
      <c r="F2591">
        <v>5.64</v>
      </c>
      <c r="G2591">
        <v>0.9</v>
      </c>
    </row>
    <row r="2592" spans="1:7" x14ac:dyDescent="0.25">
      <c r="A2592" s="1">
        <v>39083.931631944448</v>
      </c>
      <c r="B2592" s="2">
        <f t="shared" si="80"/>
        <v>0.89932870370830642</v>
      </c>
      <c r="C2592" s="3">
        <f t="shared" si="81"/>
        <v>21.58</v>
      </c>
      <c r="D2592" t="s">
        <v>36</v>
      </c>
      <c r="E2592">
        <v>250</v>
      </c>
      <c r="F2592">
        <v>5.64</v>
      </c>
      <c r="G2592">
        <v>0.9</v>
      </c>
    </row>
    <row r="2593" spans="1:7" x14ac:dyDescent="0.25">
      <c r="A2593" s="1">
        <v>39083.931979166664</v>
      </c>
      <c r="B2593" s="2">
        <f t="shared" si="80"/>
        <v>0.8996759259243845</v>
      </c>
      <c r="C2593" s="3">
        <f t="shared" si="81"/>
        <v>21.59</v>
      </c>
      <c r="D2593" t="s">
        <v>36</v>
      </c>
      <c r="E2593">
        <v>250</v>
      </c>
      <c r="F2593">
        <v>5.64</v>
      </c>
      <c r="G2593">
        <v>1</v>
      </c>
    </row>
    <row r="2594" spans="1:7" x14ac:dyDescent="0.25">
      <c r="A2594" s="1">
        <v>39083.932326388887</v>
      </c>
      <c r="B2594" s="2">
        <f t="shared" si="80"/>
        <v>0.90002314814773854</v>
      </c>
      <c r="C2594" s="3">
        <f t="shared" si="81"/>
        <v>21.6</v>
      </c>
      <c r="D2594" t="s">
        <v>36</v>
      </c>
      <c r="E2594">
        <v>249</v>
      </c>
      <c r="F2594">
        <v>5.64</v>
      </c>
      <c r="G2594">
        <v>1.1000000000000001</v>
      </c>
    </row>
    <row r="2595" spans="1:7" x14ac:dyDescent="0.25">
      <c r="A2595" s="1">
        <v>39083.932673611111</v>
      </c>
      <c r="B2595" s="2">
        <f t="shared" si="80"/>
        <v>0.90037037037109258</v>
      </c>
      <c r="C2595" s="3">
        <f t="shared" si="81"/>
        <v>21.61</v>
      </c>
      <c r="D2595" t="s">
        <v>36</v>
      </c>
      <c r="E2595">
        <v>249</v>
      </c>
      <c r="F2595">
        <v>5.64</v>
      </c>
      <c r="G2595">
        <v>1.1000000000000001</v>
      </c>
    </row>
    <row r="2596" spans="1:7" x14ac:dyDescent="0.25">
      <c r="A2596" s="1">
        <v>39083.933020833334</v>
      </c>
      <c r="B2596" s="2">
        <f t="shared" si="80"/>
        <v>0.90071759259444661</v>
      </c>
      <c r="C2596" s="3">
        <f t="shared" si="81"/>
        <v>21.62</v>
      </c>
      <c r="D2596" t="s">
        <v>36</v>
      </c>
      <c r="E2596">
        <v>249</v>
      </c>
      <c r="F2596">
        <v>5.64</v>
      </c>
      <c r="G2596">
        <v>0.9</v>
      </c>
    </row>
    <row r="2597" spans="1:7" x14ac:dyDescent="0.25">
      <c r="A2597" s="1">
        <v>39083.933368055557</v>
      </c>
      <c r="B2597" s="2">
        <f t="shared" si="80"/>
        <v>0.90106481481780065</v>
      </c>
      <c r="C2597" s="3">
        <f t="shared" si="81"/>
        <v>21.63</v>
      </c>
      <c r="D2597" t="s">
        <v>36</v>
      </c>
      <c r="E2597">
        <v>249</v>
      </c>
      <c r="F2597">
        <v>5.64</v>
      </c>
      <c r="G2597">
        <v>1</v>
      </c>
    </row>
    <row r="2598" spans="1:7" x14ac:dyDescent="0.25">
      <c r="A2598" s="1">
        <v>39083.933715277781</v>
      </c>
      <c r="B2598" s="2">
        <f t="shared" si="80"/>
        <v>0.90141203704115469</v>
      </c>
      <c r="C2598" s="3">
        <f t="shared" si="81"/>
        <v>21.63</v>
      </c>
      <c r="D2598" t="s">
        <v>36</v>
      </c>
      <c r="E2598">
        <v>249</v>
      </c>
      <c r="F2598">
        <v>5.64</v>
      </c>
      <c r="G2598">
        <v>0.9</v>
      </c>
    </row>
    <row r="2599" spans="1:7" x14ac:dyDescent="0.25">
      <c r="A2599" s="1">
        <v>39083.934062499997</v>
      </c>
      <c r="B2599" s="2">
        <f t="shared" si="80"/>
        <v>0.90175925925723277</v>
      </c>
      <c r="C2599" s="3">
        <f t="shared" si="81"/>
        <v>21.64</v>
      </c>
      <c r="D2599" t="s">
        <v>36</v>
      </c>
      <c r="E2599">
        <v>250</v>
      </c>
      <c r="F2599">
        <v>5.64</v>
      </c>
      <c r="G2599">
        <v>1.3</v>
      </c>
    </row>
    <row r="2600" spans="1:7" x14ac:dyDescent="0.25">
      <c r="A2600" s="1">
        <v>39083.93440972222</v>
      </c>
      <c r="B2600" s="2">
        <f t="shared" si="80"/>
        <v>0.90210648148058681</v>
      </c>
      <c r="C2600" s="3">
        <f t="shared" si="81"/>
        <v>21.65</v>
      </c>
      <c r="D2600" t="s">
        <v>36</v>
      </c>
      <c r="E2600">
        <v>250</v>
      </c>
      <c r="F2600">
        <v>5.64</v>
      </c>
      <c r="G2600">
        <v>1.8</v>
      </c>
    </row>
    <row r="2601" spans="1:7" x14ac:dyDescent="0.25">
      <c r="A2601" s="1">
        <v>39083.934756944444</v>
      </c>
      <c r="B2601" s="2">
        <f t="shared" si="80"/>
        <v>0.90245370370394085</v>
      </c>
      <c r="C2601" s="3">
        <f t="shared" si="81"/>
        <v>21.66</v>
      </c>
      <c r="D2601" t="s">
        <v>36</v>
      </c>
      <c r="E2601">
        <v>249</v>
      </c>
      <c r="F2601">
        <v>5.64</v>
      </c>
      <c r="G2601">
        <v>2.2000000000000002</v>
      </c>
    </row>
    <row r="2602" spans="1:7" x14ac:dyDescent="0.25">
      <c r="A2602" s="1">
        <v>39083.935104166667</v>
      </c>
      <c r="B2602" s="2">
        <f t="shared" si="80"/>
        <v>0.90280092592729488</v>
      </c>
      <c r="C2602" s="3">
        <f t="shared" si="81"/>
        <v>21.67</v>
      </c>
      <c r="D2602" t="s">
        <v>36</v>
      </c>
      <c r="E2602">
        <v>250</v>
      </c>
      <c r="F2602">
        <v>5.64</v>
      </c>
      <c r="G2602">
        <v>1.6</v>
      </c>
    </row>
    <row r="2603" spans="1:7" x14ac:dyDescent="0.25">
      <c r="A2603" s="1">
        <v>39083.93545138889</v>
      </c>
      <c r="B2603" s="2">
        <f t="shared" si="80"/>
        <v>0.90314814815064892</v>
      </c>
      <c r="C2603" s="3">
        <f t="shared" si="81"/>
        <v>21.68</v>
      </c>
      <c r="D2603" t="s">
        <v>36</v>
      </c>
      <c r="E2603">
        <v>250</v>
      </c>
      <c r="F2603">
        <v>5.64</v>
      </c>
      <c r="G2603">
        <v>1.3</v>
      </c>
    </row>
    <row r="2604" spans="1:7" x14ac:dyDescent="0.25">
      <c r="A2604" s="1">
        <v>39083.935798611114</v>
      </c>
      <c r="B2604" s="2">
        <f t="shared" si="80"/>
        <v>0.90349537037400296</v>
      </c>
      <c r="C2604" s="3">
        <f t="shared" si="81"/>
        <v>21.68</v>
      </c>
      <c r="D2604" t="s">
        <v>36</v>
      </c>
      <c r="E2604">
        <v>249</v>
      </c>
      <c r="F2604">
        <v>5.64</v>
      </c>
      <c r="G2604">
        <v>0.9</v>
      </c>
    </row>
    <row r="2605" spans="1:7" x14ac:dyDescent="0.25">
      <c r="A2605" s="1">
        <v>39083.936145833337</v>
      </c>
      <c r="B2605" s="2">
        <f t="shared" si="80"/>
        <v>0.903842592597357</v>
      </c>
      <c r="C2605" s="3">
        <f t="shared" si="81"/>
        <v>21.69</v>
      </c>
      <c r="D2605" t="s">
        <v>36</v>
      </c>
      <c r="E2605">
        <v>249</v>
      </c>
      <c r="F2605">
        <v>5.64</v>
      </c>
      <c r="G2605">
        <v>1.3</v>
      </c>
    </row>
    <row r="2606" spans="1:7" x14ac:dyDescent="0.25">
      <c r="A2606" s="1">
        <v>39083.936493055553</v>
      </c>
      <c r="B2606" s="2">
        <f t="shared" si="80"/>
        <v>0.90418981481343508</v>
      </c>
      <c r="C2606" s="3">
        <f t="shared" si="81"/>
        <v>21.7</v>
      </c>
      <c r="D2606" t="s">
        <v>36</v>
      </c>
      <c r="E2606">
        <v>249</v>
      </c>
      <c r="F2606">
        <v>5.64</v>
      </c>
      <c r="G2606">
        <v>0.8</v>
      </c>
    </row>
    <row r="2607" spans="1:7" x14ac:dyDescent="0.25">
      <c r="A2607" s="1">
        <v>39083.936840277776</v>
      </c>
      <c r="B2607" s="2">
        <f t="shared" si="80"/>
        <v>0.90453703703678912</v>
      </c>
      <c r="C2607" s="3">
        <f t="shared" si="81"/>
        <v>21.71</v>
      </c>
      <c r="D2607" t="s">
        <v>36</v>
      </c>
      <c r="E2607">
        <v>250</v>
      </c>
      <c r="F2607">
        <v>5.64</v>
      </c>
      <c r="G2607">
        <v>0.8</v>
      </c>
    </row>
    <row r="2608" spans="1:7" x14ac:dyDescent="0.25">
      <c r="A2608" s="1">
        <v>39083.9371875</v>
      </c>
      <c r="B2608" s="2">
        <f t="shared" si="80"/>
        <v>0.90488425926014315</v>
      </c>
      <c r="C2608" s="3">
        <f t="shared" si="81"/>
        <v>21.72</v>
      </c>
      <c r="D2608" t="s">
        <v>36</v>
      </c>
      <c r="E2608">
        <v>249</v>
      </c>
      <c r="F2608">
        <v>5.65</v>
      </c>
      <c r="G2608">
        <v>0.6</v>
      </c>
    </row>
    <row r="2609" spans="1:7" x14ac:dyDescent="0.25">
      <c r="A2609" s="1">
        <v>39083.937534722223</v>
      </c>
      <c r="B2609" s="2">
        <f t="shared" si="80"/>
        <v>0.90523148148349719</v>
      </c>
      <c r="C2609" s="3">
        <f t="shared" si="81"/>
        <v>21.73</v>
      </c>
      <c r="D2609" t="s">
        <v>36</v>
      </c>
      <c r="E2609">
        <v>250</v>
      </c>
      <c r="F2609">
        <v>5.65</v>
      </c>
      <c r="G2609">
        <v>0.7</v>
      </c>
    </row>
    <row r="2610" spans="1:7" x14ac:dyDescent="0.25">
      <c r="A2610" s="1">
        <v>39083.937881944446</v>
      </c>
      <c r="B2610" s="2">
        <f t="shared" si="80"/>
        <v>0.90557870370685123</v>
      </c>
      <c r="C2610" s="3">
        <f t="shared" si="81"/>
        <v>21.73</v>
      </c>
      <c r="D2610" t="s">
        <v>36</v>
      </c>
      <c r="E2610">
        <v>250</v>
      </c>
      <c r="F2610">
        <v>5.65</v>
      </c>
      <c r="G2610">
        <v>1</v>
      </c>
    </row>
    <row r="2611" spans="1:7" x14ac:dyDescent="0.25">
      <c r="A2611" s="1">
        <v>39083.93822916667</v>
      </c>
      <c r="B2611" s="2">
        <f t="shared" si="80"/>
        <v>0.90592592593020527</v>
      </c>
      <c r="C2611" s="3">
        <f t="shared" si="81"/>
        <v>21.74</v>
      </c>
      <c r="D2611" t="s">
        <v>36</v>
      </c>
      <c r="E2611">
        <v>250</v>
      </c>
      <c r="F2611">
        <v>5.65</v>
      </c>
      <c r="G2611">
        <v>1.1000000000000001</v>
      </c>
    </row>
    <row r="2612" spans="1:7" x14ac:dyDescent="0.25">
      <c r="A2612" s="1">
        <v>39083.938576388886</v>
      </c>
      <c r="B2612" s="2">
        <f t="shared" si="80"/>
        <v>0.90627314814628335</v>
      </c>
      <c r="C2612" s="3">
        <f t="shared" si="81"/>
        <v>21.75</v>
      </c>
      <c r="D2612" t="s">
        <v>36</v>
      </c>
      <c r="E2612">
        <v>250</v>
      </c>
      <c r="F2612">
        <v>5.65</v>
      </c>
      <c r="G2612">
        <v>0.8</v>
      </c>
    </row>
    <row r="2613" spans="1:7" x14ac:dyDescent="0.25">
      <c r="A2613" s="1">
        <v>39083.938923611109</v>
      </c>
      <c r="B2613" s="2">
        <f t="shared" si="80"/>
        <v>0.90662037036963739</v>
      </c>
      <c r="C2613" s="3">
        <f t="shared" si="81"/>
        <v>21.76</v>
      </c>
      <c r="D2613" t="s">
        <v>33</v>
      </c>
      <c r="E2613">
        <v>250</v>
      </c>
      <c r="F2613">
        <v>5.65</v>
      </c>
      <c r="G2613">
        <v>0.8</v>
      </c>
    </row>
    <row r="2614" spans="1:7" x14ac:dyDescent="0.25">
      <c r="A2614" s="1">
        <v>39083.939270833333</v>
      </c>
      <c r="B2614" s="2">
        <f t="shared" si="80"/>
        <v>0.90696759259299142</v>
      </c>
      <c r="C2614" s="3">
        <f t="shared" si="81"/>
        <v>21.77</v>
      </c>
      <c r="D2614" t="s">
        <v>33</v>
      </c>
      <c r="E2614">
        <v>249</v>
      </c>
      <c r="F2614">
        <v>5.65</v>
      </c>
      <c r="G2614">
        <v>0.7</v>
      </c>
    </row>
    <row r="2615" spans="1:7" x14ac:dyDescent="0.25">
      <c r="A2615" s="1">
        <v>39083.939618055556</v>
      </c>
      <c r="B2615" s="2">
        <f t="shared" si="80"/>
        <v>0.90731481481634546</v>
      </c>
      <c r="C2615" s="3">
        <f t="shared" si="81"/>
        <v>21.78</v>
      </c>
      <c r="D2615" t="s">
        <v>33</v>
      </c>
      <c r="E2615">
        <v>249</v>
      </c>
      <c r="F2615">
        <v>5.65</v>
      </c>
      <c r="G2615">
        <v>1.1000000000000001</v>
      </c>
    </row>
    <row r="2616" spans="1:7" x14ac:dyDescent="0.25">
      <c r="A2616" s="1">
        <v>39083.939965277779</v>
      </c>
      <c r="B2616" s="2">
        <f t="shared" si="80"/>
        <v>0.9076620370396995</v>
      </c>
      <c r="C2616" s="3">
        <f t="shared" si="81"/>
        <v>21.78</v>
      </c>
      <c r="D2616" t="s">
        <v>33</v>
      </c>
      <c r="E2616">
        <v>249</v>
      </c>
      <c r="F2616">
        <v>5.65</v>
      </c>
      <c r="G2616">
        <v>0.8</v>
      </c>
    </row>
    <row r="2617" spans="1:7" x14ac:dyDescent="0.25">
      <c r="A2617" s="1">
        <v>39083.940312500003</v>
      </c>
      <c r="B2617" s="2">
        <f t="shared" si="80"/>
        <v>0.90800925926305354</v>
      </c>
      <c r="C2617" s="3">
        <f t="shared" si="81"/>
        <v>21.79</v>
      </c>
      <c r="D2617" t="s">
        <v>33</v>
      </c>
      <c r="E2617">
        <v>250</v>
      </c>
      <c r="F2617">
        <v>5.65</v>
      </c>
      <c r="G2617">
        <v>1.4</v>
      </c>
    </row>
    <row r="2618" spans="1:7" x14ac:dyDescent="0.25">
      <c r="A2618" s="1">
        <v>39083.940659722219</v>
      </c>
      <c r="B2618" s="2">
        <f t="shared" si="80"/>
        <v>0.90835648147913162</v>
      </c>
      <c r="C2618" s="3">
        <f t="shared" si="81"/>
        <v>21.8</v>
      </c>
      <c r="D2618" t="s">
        <v>36</v>
      </c>
      <c r="E2618">
        <v>250</v>
      </c>
      <c r="F2618">
        <v>5.65</v>
      </c>
      <c r="G2618">
        <v>0.9</v>
      </c>
    </row>
    <row r="2619" spans="1:7" x14ac:dyDescent="0.25">
      <c r="A2619" s="1">
        <v>39083.941006944442</v>
      </c>
      <c r="B2619" s="2">
        <f t="shared" si="80"/>
        <v>0.90870370370248565</v>
      </c>
      <c r="C2619" s="3">
        <f t="shared" si="81"/>
        <v>21.81</v>
      </c>
      <c r="D2619" t="s">
        <v>36</v>
      </c>
      <c r="E2619">
        <v>250</v>
      </c>
      <c r="F2619">
        <v>5.65</v>
      </c>
      <c r="G2619">
        <v>1.2</v>
      </c>
    </row>
    <row r="2620" spans="1:7" x14ac:dyDescent="0.25">
      <c r="A2620" s="1">
        <v>39083.941354166665</v>
      </c>
      <c r="B2620" s="2">
        <f t="shared" si="80"/>
        <v>0.90905092592583969</v>
      </c>
      <c r="C2620" s="3">
        <f t="shared" si="81"/>
        <v>21.82</v>
      </c>
      <c r="D2620" t="s">
        <v>36</v>
      </c>
      <c r="E2620">
        <v>249</v>
      </c>
      <c r="F2620">
        <v>5.65</v>
      </c>
      <c r="G2620">
        <v>1</v>
      </c>
    </row>
    <row r="2621" spans="1:7" x14ac:dyDescent="0.25">
      <c r="A2621" s="1">
        <v>39083.941701388889</v>
      </c>
      <c r="B2621" s="2">
        <f t="shared" si="80"/>
        <v>0.90939814814919373</v>
      </c>
      <c r="C2621" s="3">
        <f t="shared" si="81"/>
        <v>21.83</v>
      </c>
      <c r="D2621" t="s">
        <v>36</v>
      </c>
      <c r="E2621">
        <v>249</v>
      </c>
      <c r="F2621">
        <v>5.65</v>
      </c>
      <c r="G2621">
        <v>0.7</v>
      </c>
    </row>
    <row r="2622" spans="1:7" x14ac:dyDescent="0.25">
      <c r="A2622" s="1">
        <v>39083.942048611112</v>
      </c>
      <c r="B2622" s="2">
        <f t="shared" si="80"/>
        <v>0.90974537037254777</v>
      </c>
      <c r="C2622" s="3">
        <f t="shared" si="81"/>
        <v>21.83</v>
      </c>
      <c r="D2622" t="s">
        <v>36</v>
      </c>
      <c r="E2622">
        <v>249</v>
      </c>
      <c r="F2622">
        <v>5.65</v>
      </c>
      <c r="G2622">
        <v>1</v>
      </c>
    </row>
    <row r="2623" spans="1:7" x14ac:dyDescent="0.25">
      <c r="A2623" s="1">
        <v>39083.942395833335</v>
      </c>
      <c r="B2623" s="2">
        <f t="shared" si="80"/>
        <v>0.91009259259590181</v>
      </c>
      <c r="C2623" s="3">
        <f t="shared" si="81"/>
        <v>21.84</v>
      </c>
      <c r="D2623" t="s">
        <v>36</v>
      </c>
      <c r="E2623">
        <v>250</v>
      </c>
      <c r="F2623">
        <v>5.65</v>
      </c>
      <c r="G2623">
        <v>1.7</v>
      </c>
    </row>
    <row r="2624" spans="1:7" x14ac:dyDescent="0.25">
      <c r="A2624" s="1">
        <v>39083.942743055559</v>
      </c>
      <c r="B2624" s="2">
        <f t="shared" si="80"/>
        <v>0.91043981481925584</v>
      </c>
      <c r="C2624" s="3">
        <f t="shared" si="81"/>
        <v>21.85</v>
      </c>
      <c r="D2624" t="s">
        <v>36</v>
      </c>
      <c r="E2624">
        <v>249</v>
      </c>
      <c r="F2624">
        <v>5.65</v>
      </c>
      <c r="G2624">
        <v>1.1000000000000001</v>
      </c>
    </row>
    <row r="2625" spans="1:7" x14ac:dyDescent="0.25">
      <c r="A2625" s="1">
        <v>39083.943090277775</v>
      </c>
      <c r="B2625" s="2">
        <f t="shared" si="80"/>
        <v>0.91078703703533392</v>
      </c>
      <c r="C2625" s="3">
        <f t="shared" si="81"/>
        <v>21.86</v>
      </c>
      <c r="D2625" t="s">
        <v>36</v>
      </c>
      <c r="E2625">
        <v>249</v>
      </c>
      <c r="F2625">
        <v>5.65</v>
      </c>
      <c r="G2625">
        <v>0.8</v>
      </c>
    </row>
    <row r="2626" spans="1:7" x14ac:dyDescent="0.25">
      <c r="A2626" s="1">
        <v>39083.943437499998</v>
      </c>
      <c r="B2626" s="2">
        <f t="shared" si="80"/>
        <v>0.91113425925868796</v>
      </c>
      <c r="C2626" s="3">
        <f t="shared" si="81"/>
        <v>21.87</v>
      </c>
      <c r="D2626" t="s">
        <v>36</v>
      </c>
      <c r="E2626">
        <v>249</v>
      </c>
      <c r="F2626">
        <v>5.65</v>
      </c>
      <c r="G2626">
        <v>0.8</v>
      </c>
    </row>
    <row r="2627" spans="1:7" x14ac:dyDescent="0.25">
      <c r="A2627" s="1">
        <v>39083.943784722222</v>
      </c>
      <c r="B2627" s="2">
        <f t="shared" si="80"/>
        <v>0.911481481482042</v>
      </c>
      <c r="C2627" s="3">
        <f t="shared" si="81"/>
        <v>21.88</v>
      </c>
      <c r="D2627" t="s">
        <v>36</v>
      </c>
      <c r="E2627">
        <v>250</v>
      </c>
      <c r="F2627">
        <v>5.65</v>
      </c>
      <c r="G2627">
        <v>0.9</v>
      </c>
    </row>
    <row r="2628" spans="1:7" x14ac:dyDescent="0.25">
      <c r="A2628" s="1">
        <v>39083.944131944445</v>
      </c>
      <c r="B2628" s="2">
        <f t="shared" ref="B2628:B2691" si="82">A2628-$A$2</f>
        <v>0.91182870370539604</v>
      </c>
      <c r="C2628" s="3">
        <f t="shared" ref="C2628:C2691" si="83">ROUND(B2628/69444*100000000/60,2)</f>
        <v>21.88</v>
      </c>
      <c r="D2628" t="s">
        <v>36</v>
      </c>
      <c r="E2628">
        <v>250</v>
      </c>
      <c r="F2628">
        <v>5.65</v>
      </c>
      <c r="G2628">
        <v>0.9</v>
      </c>
    </row>
    <row r="2629" spans="1:7" x14ac:dyDescent="0.25">
      <c r="A2629" s="1">
        <v>39083.944479166668</v>
      </c>
      <c r="B2629" s="2">
        <f t="shared" si="82"/>
        <v>0.91217592592875008</v>
      </c>
      <c r="C2629" s="3">
        <f t="shared" si="83"/>
        <v>21.89</v>
      </c>
      <c r="D2629" t="s">
        <v>36</v>
      </c>
      <c r="E2629">
        <v>250</v>
      </c>
      <c r="F2629">
        <v>5.65</v>
      </c>
      <c r="G2629">
        <v>0.9</v>
      </c>
    </row>
    <row r="2630" spans="1:7" x14ac:dyDescent="0.25">
      <c r="A2630" s="1">
        <v>39083.944826388892</v>
      </c>
      <c r="B2630" s="2">
        <f t="shared" si="82"/>
        <v>0.91252314815210411</v>
      </c>
      <c r="C2630" s="3">
        <f t="shared" si="83"/>
        <v>21.9</v>
      </c>
      <c r="D2630" t="s">
        <v>36</v>
      </c>
      <c r="E2630">
        <v>249</v>
      </c>
      <c r="F2630">
        <v>5.65</v>
      </c>
      <c r="G2630">
        <v>0.8</v>
      </c>
    </row>
    <row r="2631" spans="1:7" x14ac:dyDescent="0.25">
      <c r="A2631" s="1">
        <v>39083.945173611108</v>
      </c>
      <c r="B2631" s="2">
        <f t="shared" si="82"/>
        <v>0.91287037036818219</v>
      </c>
      <c r="C2631" s="3">
        <f t="shared" si="83"/>
        <v>21.91</v>
      </c>
      <c r="D2631" t="s">
        <v>36</v>
      </c>
      <c r="E2631">
        <v>249</v>
      </c>
      <c r="F2631">
        <v>5.65</v>
      </c>
      <c r="G2631">
        <v>0.6</v>
      </c>
    </row>
    <row r="2632" spans="1:7" x14ac:dyDescent="0.25">
      <c r="A2632" s="1">
        <v>39083.945520833331</v>
      </c>
      <c r="B2632" s="2">
        <f t="shared" si="82"/>
        <v>0.91321759259153623</v>
      </c>
      <c r="C2632" s="3">
        <f t="shared" si="83"/>
        <v>21.92</v>
      </c>
      <c r="D2632" t="s">
        <v>36</v>
      </c>
      <c r="E2632">
        <v>249</v>
      </c>
      <c r="F2632">
        <v>5.65</v>
      </c>
      <c r="G2632">
        <v>1</v>
      </c>
    </row>
    <row r="2633" spans="1:7" x14ac:dyDescent="0.25">
      <c r="A2633" s="1">
        <v>39083.945868055554</v>
      </c>
      <c r="B2633" s="2">
        <f t="shared" si="82"/>
        <v>0.91356481481489027</v>
      </c>
      <c r="C2633" s="3">
        <f t="shared" si="83"/>
        <v>21.93</v>
      </c>
      <c r="D2633" t="s">
        <v>36</v>
      </c>
      <c r="E2633">
        <v>249</v>
      </c>
      <c r="F2633">
        <v>5.65</v>
      </c>
      <c r="G2633">
        <v>1</v>
      </c>
    </row>
    <row r="2634" spans="1:7" x14ac:dyDescent="0.25">
      <c r="A2634" s="1">
        <v>39083.946215277778</v>
      </c>
      <c r="B2634" s="2">
        <f t="shared" si="82"/>
        <v>0.91391203703824431</v>
      </c>
      <c r="C2634" s="3">
        <f t="shared" si="83"/>
        <v>21.93</v>
      </c>
      <c r="D2634" t="s">
        <v>36</v>
      </c>
      <c r="E2634">
        <v>249</v>
      </c>
      <c r="F2634">
        <v>5.65</v>
      </c>
      <c r="G2634">
        <v>1.4</v>
      </c>
    </row>
    <row r="2635" spans="1:7" x14ac:dyDescent="0.25">
      <c r="A2635" s="1">
        <v>39083.946562500001</v>
      </c>
      <c r="B2635" s="2">
        <f t="shared" si="82"/>
        <v>0.91425925926159834</v>
      </c>
      <c r="C2635" s="3">
        <f t="shared" si="83"/>
        <v>21.94</v>
      </c>
      <c r="D2635" t="s">
        <v>36</v>
      </c>
      <c r="E2635">
        <v>250</v>
      </c>
      <c r="F2635">
        <v>5.65</v>
      </c>
      <c r="G2635">
        <v>1.2</v>
      </c>
    </row>
    <row r="2636" spans="1:7" x14ac:dyDescent="0.25">
      <c r="A2636" s="1">
        <v>39083.946909722225</v>
      </c>
      <c r="B2636" s="2">
        <f t="shared" si="82"/>
        <v>0.91460648148495238</v>
      </c>
      <c r="C2636" s="3">
        <f t="shared" si="83"/>
        <v>21.95</v>
      </c>
      <c r="D2636" t="s">
        <v>36</v>
      </c>
      <c r="E2636">
        <v>250</v>
      </c>
      <c r="F2636">
        <v>5.65</v>
      </c>
      <c r="G2636">
        <v>1.4</v>
      </c>
    </row>
    <row r="2637" spans="1:7" x14ac:dyDescent="0.25">
      <c r="A2637" s="1">
        <v>39083.947256944448</v>
      </c>
      <c r="B2637" s="2">
        <f t="shared" si="82"/>
        <v>0.91495370370830642</v>
      </c>
      <c r="C2637" s="3">
        <f t="shared" si="83"/>
        <v>21.96</v>
      </c>
      <c r="D2637" t="s">
        <v>36</v>
      </c>
      <c r="E2637">
        <v>250</v>
      </c>
      <c r="F2637">
        <v>5.65</v>
      </c>
      <c r="G2637">
        <v>1.6</v>
      </c>
    </row>
    <row r="2638" spans="1:7" x14ac:dyDescent="0.25">
      <c r="A2638" s="1">
        <v>39083.947604166664</v>
      </c>
      <c r="B2638" s="2">
        <f t="shared" si="82"/>
        <v>0.9153009259243845</v>
      </c>
      <c r="C2638" s="3">
        <f t="shared" si="83"/>
        <v>21.97</v>
      </c>
      <c r="D2638" t="s">
        <v>36</v>
      </c>
      <c r="E2638">
        <v>250</v>
      </c>
      <c r="F2638">
        <v>5.65</v>
      </c>
      <c r="G2638">
        <v>1.5</v>
      </c>
    </row>
    <row r="2639" spans="1:7" x14ac:dyDescent="0.25">
      <c r="A2639" s="1">
        <v>39083.947951388887</v>
      </c>
      <c r="B2639" s="2">
        <f t="shared" si="82"/>
        <v>0.91564814814773854</v>
      </c>
      <c r="C2639" s="3">
        <f t="shared" si="83"/>
        <v>21.98</v>
      </c>
      <c r="D2639" t="s">
        <v>36</v>
      </c>
      <c r="E2639">
        <v>250</v>
      </c>
      <c r="F2639">
        <v>5.65</v>
      </c>
      <c r="G2639">
        <v>1</v>
      </c>
    </row>
    <row r="2640" spans="1:7" x14ac:dyDescent="0.25">
      <c r="A2640" s="1">
        <v>39083.948298611111</v>
      </c>
      <c r="B2640" s="2">
        <f t="shared" si="82"/>
        <v>0.91599537037109258</v>
      </c>
      <c r="C2640" s="3">
        <f t="shared" si="83"/>
        <v>21.98</v>
      </c>
      <c r="D2640" t="s">
        <v>36</v>
      </c>
      <c r="E2640">
        <v>249</v>
      </c>
      <c r="F2640">
        <v>5.65</v>
      </c>
      <c r="G2640">
        <v>1</v>
      </c>
    </row>
    <row r="2641" spans="1:7" x14ac:dyDescent="0.25">
      <c r="A2641" s="1">
        <v>39083.948645833334</v>
      </c>
      <c r="B2641" s="2">
        <f t="shared" si="82"/>
        <v>0.91634259259444661</v>
      </c>
      <c r="C2641" s="3">
        <f t="shared" si="83"/>
        <v>21.99</v>
      </c>
      <c r="D2641" t="s">
        <v>36</v>
      </c>
      <c r="E2641">
        <v>249</v>
      </c>
      <c r="F2641">
        <v>5.65</v>
      </c>
      <c r="G2641">
        <v>0.8</v>
      </c>
    </row>
    <row r="2642" spans="1:7" x14ac:dyDescent="0.25">
      <c r="A2642" s="1">
        <v>39083.948993055557</v>
      </c>
      <c r="B2642" s="2">
        <f t="shared" si="82"/>
        <v>0.91668981481780065</v>
      </c>
      <c r="C2642" s="3">
        <f t="shared" si="83"/>
        <v>22</v>
      </c>
      <c r="D2642" t="s">
        <v>36</v>
      </c>
      <c r="E2642">
        <v>249</v>
      </c>
      <c r="F2642">
        <v>5.65</v>
      </c>
      <c r="G2642">
        <v>0.9</v>
      </c>
    </row>
    <row r="2643" spans="1:7" x14ac:dyDescent="0.25">
      <c r="A2643" s="1">
        <v>39083.949340277781</v>
      </c>
      <c r="B2643" s="2">
        <f t="shared" si="82"/>
        <v>0.91703703704115469</v>
      </c>
      <c r="C2643" s="3">
        <f t="shared" si="83"/>
        <v>22.01</v>
      </c>
      <c r="D2643" t="s">
        <v>36</v>
      </c>
      <c r="E2643">
        <v>249</v>
      </c>
      <c r="F2643">
        <v>5.65</v>
      </c>
      <c r="G2643">
        <v>0.8</v>
      </c>
    </row>
    <row r="2644" spans="1:7" x14ac:dyDescent="0.25">
      <c r="A2644" s="1">
        <v>39083.949687499997</v>
      </c>
      <c r="B2644" s="2">
        <f t="shared" si="82"/>
        <v>0.91738425925723277</v>
      </c>
      <c r="C2644" s="3">
        <f t="shared" si="83"/>
        <v>22.02</v>
      </c>
      <c r="D2644" t="s">
        <v>36</v>
      </c>
      <c r="E2644">
        <v>249</v>
      </c>
      <c r="F2644">
        <v>5.65</v>
      </c>
      <c r="G2644">
        <v>0.7</v>
      </c>
    </row>
    <row r="2645" spans="1:7" x14ac:dyDescent="0.25">
      <c r="A2645" s="1">
        <v>39083.95003472222</v>
      </c>
      <c r="B2645" s="2">
        <f t="shared" si="82"/>
        <v>0.91773148148058681</v>
      </c>
      <c r="C2645" s="3">
        <f t="shared" si="83"/>
        <v>22.03</v>
      </c>
      <c r="D2645" t="s">
        <v>36</v>
      </c>
      <c r="E2645">
        <v>250</v>
      </c>
      <c r="F2645">
        <v>5.65</v>
      </c>
      <c r="G2645">
        <v>0.6</v>
      </c>
    </row>
    <row r="2646" spans="1:7" x14ac:dyDescent="0.25">
      <c r="A2646" s="1">
        <v>39083.950381944444</v>
      </c>
      <c r="B2646" s="2">
        <f t="shared" si="82"/>
        <v>0.91807870370394085</v>
      </c>
      <c r="C2646" s="3">
        <f t="shared" si="83"/>
        <v>22.03</v>
      </c>
      <c r="D2646" t="s">
        <v>36</v>
      </c>
      <c r="E2646">
        <v>250</v>
      </c>
      <c r="F2646">
        <v>5.65</v>
      </c>
      <c r="G2646">
        <v>0.8</v>
      </c>
    </row>
    <row r="2647" spans="1:7" x14ac:dyDescent="0.25">
      <c r="A2647" s="1">
        <v>39083.950729166667</v>
      </c>
      <c r="B2647" s="2">
        <f t="shared" si="82"/>
        <v>0.91842592592729488</v>
      </c>
      <c r="C2647" s="3">
        <f t="shared" si="83"/>
        <v>22.04</v>
      </c>
      <c r="D2647" t="s">
        <v>36</v>
      </c>
      <c r="E2647">
        <v>250</v>
      </c>
      <c r="F2647">
        <v>5.65</v>
      </c>
      <c r="G2647">
        <v>0.9</v>
      </c>
    </row>
    <row r="2648" spans="1:7" x14ac:dyDescent="0.25">
      <c r="A2648" s="1">
        <v>39083.95107638889</v>
      </c>
      <c r="B2648" s="2">
        <f t="shared" si="82"/>
        <v>0.91877314815064892</v>
      </c>
      <c r="C2648" s="3">
        <f t="shared" si="83"/>
        <v>22.05</v>
      </c>
      <c r="D2648" t="s">
        <v>36</v>
      </c>
      <c r="E2648">
        <v>250</v>
      </c>
      <c r="F2648">
        <v>5.65</v>
      </c>
      <c r="G2648">
        <v>0.7</v>
      </c>
    </row>
    <row r="2649" spans="1:7" x14ac:dyDescent="0.25">
      <c r="A2649" s="1">
        <v>39083.951423611114</v>
      </c>
      <c r="B2649" s="2">
        <f t="shared" si="82"/>
        <v>0.91912037037400296</v>
      </c>
      <c r="C2649" s="3">
        <f t="shared" si="83"/>
        <v>22.06</v>
      </c>
      <c r="D2649" t="s">
        <v>36</v>
      </c>
      <c r="E2649">
        <v>249</v>
      </c>
      <c r="F2649">
        <v>5.65</v>
      </c>
      <c r="G2649">
        <v>0.8</v>
      </c>
    </row>
    <row r="2650" spans="1:7" x14ac:dyDescent="0.25">
      <c r="A2650" s="1">
        <v>39083.951770833337</v>
      </c>
      <c r="B2650" s="2">
        <f t="shared" si="82"/>
        <v>0.919467592597357</v>
      </c>
      <c r="C2650" s="3">
        <f t="shared" si="83"/>
        <v>22.07</v>
      </c>
      <c r="D2650" t="s">
        <v>36</v>
      </c>
      <c r="E2650">
        <v>249</v>
      </c>
      <c r="F2650">
        <v>5.65</v>
      </c>
      <c r="G2650">
        <v>1.3</v>
      </c>
    </row>
    <row r="2651" spans="1:7" x14ac:dyDescent="0.25">
      <c r="A2651" s="1">
        <v>39083.952118055553</v>
      </c>
      <c r="B2651" s="2">
        <f t="shared" si="82"/>
        <v>0.91981481481343508</v>
      </c>
      <c r="C2651" s="3">
        <f t="shared" si="83"/>
        <v>22.08</v>
      </c>
      <c r="D2651" t="s">
        <v>36</v>
      </c>
      <c r="E2651">
        <v>249</v>
      </c>
      <c r="F2651">
        <v>5.65</v>
      </c>
      <c r="G2651">
        <v>0.9</v>
      </c>
    </row>
    <row r="2652" spans="1:7" x14ac:dyDescent="0.25">
      <c r="A2652" s="1">
        <v>39083.952465277776</v>
      </c>
      <c r="B2652" s="2">
        <f t="shared" si="82"/>
        <v>0.92016203703678912</v>
      </c>
      <c r="C2652" s="3">
        <f t="shared" si="83"/>
        <v>22.08</v>
      </c>
      <c r="D2652" t="s">
        <v>36</v>
      </c>
      <c r="E2652">
        <v>249</v>
      </c>
      <c r="F2652">
        <v>5.66</v>
      </c>
      <c r="G2652">
        <v>1</v>
      </c>
    </row>
    <row r="2653" spans="1:7" x14ac:dyDescent="0.25">
      <c r="A2653" s="1">
        <v>39083.9528125</v>
      </c>
      <c r="B2653" s="2">
        <f t="shared" si="82"/>
        <v>0.92050925926014315</v>
      </c>
      <c r="C2653" s="3">
        <f t="shared" si="83"/>
        <v>22.09</v>
      </c>
      <c r="D2653" t="s">
        <v>36</v>
      </c>
      <c r="E2653">
        <v>249</v>
      </c>
      <c r="F2653">
        <v>5.66</v>
      </c>
      <c r="G2653">
        <v>1.2</v>
      </c>
    </row>
    <row r="2654" spans="1:7" x14ac:dyDescent="0.25">
      <c r="A2654" s="1">
        <v>39083.953159722223</v>
      </c>
      <c r="B2654" s="2">
        <f t="shared" si="82"/>
        <v>0.92085648148349719</v>
      </c>
      <c r="C2654" s="3">
        <f t="shared" si="83"/>
        <v>22.1</v>
      </c>
      <c r="D2654" t="s">
        <v>36</v>
      </c>
      <c r="E2654">
        <v>249</v>
      </c>
      <c r="F2654">
        <v>5.66</v>
      </c>
      <c r="G2654">
        <v>1.2</v>
      </c>
    </row>
    <row r="2655" spans="1:7" x14ac:dyDescent="0.25">
      <c r="A2655" s="1">
        <v>39083.953506944446</v>
      </c>
      <c r="B2655" s="2">
        <f t="shared" si="82"/>
        <v>0.92120370370685123</v>
      </c>
      <c r="C2655" s="3">
        <f t="shared" si="83"/>
        <v>22.11</v>
      </c>
      <c r="D2655" t="s">
        <v>36</v>
      </c>
      <c r="E2655">
        <v>250</v>
      </c>
      <c r="F2655">
        <v>5.66</v>
      </c>
      <c r="G2655">
        <v>1</v>
      </c>
    </row>
    <row r="2656" spans="1:7" x14ac:dyDescent="0.25">
      <c r="A2656" s="1">
        <v>39083.95385416667</v>
      </c>
      <c r="B2656" s="2">
        <f t="shared" si="82"/>
        <v>0.92155092593020527</v>
      </c>
      <c r="C2656" s="3">
        <f t="shared" si="83"/>
        <v>22.12</v>
      </c>
      <c r="D2656" t="s">
        <v>36</v>
      </c>
      <c r="E2656">
        <v>250</v>
      </c>
      <c r="F2656">
        <v>5.66</v>
      </c>
      <c r="G2656">
        <v>1.1000000000000001</v>
      </c>
    </row>
    <row r="2657" spans="1:7" x14ac:dyDescent="0.25">
      <c r="A2657" s="1">
        <v>39083.954201388886</v>
      </c>
      <c r="B2657" s="2">
        <f t="shared" si="82"/>
        <v>0.92189814814628335</v>
      </c>
      <c r="C2657" s="3">
        <f t="shared" si="83"/>
        <v>22.13</v>
      </c>
      <c r="D2657" t="s">
        <v>36</v>
      </c>
      <c r="E2657">
        <v>250</v>
      </c>
      <c r="F2657">
        <v>5.66</v>
      </c>
      <c r="G2657">
        <v>1.1000000000000001</v>
      </c>
    </row>
    <row r="2658" spans="1:7" x14ac:dyDescent="0.25">
      <c r="A2658" s="1">
        <v>39083.954548611109</v>
      </c>
      <c r="B2658" s="2">
        <f t="shared" si="82"/>
        <v>0.92224537036963739</v>
      </c>
      <c r="C2658" s="3">
        <f t="shared" si="83"/>
        <v>22.13</v>
      </c>
      <c r="D2658" t="s">
        <v>36</v>
      </c>
      <c r="E2658">
        <v>250</v>
      </c>
      <c r="F2658">
        <v>5.66</v>
      </c>
      <c r="G2658">
        <v>1.7</v>
      </c>
    </row>
    <row r="2659" spans="1:7" x14ac:dyDescent="0.25">
      <c r="A2659" s="1">
        <v>39083.954895833333</v>
      </c>
      <c r="B2659" s="2">
        <f t="shared" si="82"/>
        <v>0.92259259259299142</v>
      </c>
      <c r="C2659" s="3">
        <f t="shared" si="83"/>
        <v>22.14</v>
      </c>
      <c r="D2659" t="s">
        <v>36</v>
      </c>
      <c r="E2659">
        <v>250</v>
      </c>
      <c r="F2659">
        <v>5.66</v>
      </c>
      <c r="G2659">
        <v>1.3</v>
      </c>
    </row>
    <row r="2660" spans="1:7" x14ac:dyDescent="0.25">
      <c r="A2660" s="1">
        <v>39083.955243055556</v>
      </c>
      <c r="B2660" s="2">
        <f t="shared" si="82"/>
        <v>0.92293981481634546</v>
      </c>
      <c r="C2660" s="3">
        <f t="shared" si="83"/>
        <v>22.15</v>
      </c>
      <c r="D2660" t="s">
        <v>36</v>
      </c>
      <c r="E2660">
        <v>249</v>
      </c>
      <c r="F2660">
        <v>5.66</v>
      </c>
      <c r="G2660">
        <v>0.8</v>
      </c>
    </row>
    <row r="2661" spans="1:7" x14ac:dyDescent="0.25">
      <c r="A2661" s="1">
        <v>39083.955590277779</v>
      </c>
      <c r="B2661" s="2">
        <f t="shared" si="82"/>
        <v>0.9232870370396995</v>
      </c>
      <c r="C2661" s="3">
        <f t="shared" si="83"/>
        <v>22.16</v>
      </c>
      <c r="D2661" t="s">
        <v>36</v>
      </c>
      <c r="E2661">
        <v>250</v>
      </c>
      <c r="F2661">
        <v>5.66</v>
      </c>
      <c r="G2661">
        <v>1</v>
      </c>
    </row>
    <row r="2662" spans="1:7" x14ac:dyDescent="0.25">
      <c r="A2662" s="1">
        <v>39083.955937500003</v>
      </c>
      <c r="B2662" s="2">
        <f t="shared" si="82"/>
        <v>0.92363425926305354</v>
      </c>
      <c r="C2662" s="3">
        <f t="shared" si="83"/>
        <v>22.17</v>
      </c>
      <c r="D2662" t="s">
        <v>36</v>
      </c>
      <c r="E2662">
        <v>249</v>
      </c>
      <c r="F2662">
        <v>5.66</v>
      </c>
      <c r="G2662">
        <v>0.9</v>
      </c>
    </row>
    <row r="2663" spans="1:7" x14ac:dyDescent="0.25">
      <c r="A2663" s="1">
        <v>39083.956284722219</v>
      </c>
      <c r="B2663" s="2">
        <f t="shared" si="82"/>
        <v>0.92398148147913162</v>
      </c>
      <c r="C2663" s="3">
        <f t="shared" si="83"/>
        <v>22.18</v>
      </c>
      <c r="D2663" t="s">
        <v>36</v>
      </c>
      <c r="E2663">
        <v>250</v>
      </c>
      <c r="F2663">
        <v>5.66</v>
      </c>
      <c r="G2663">
        <v>0.8</v>
      </c>
    </row>
    <row r="2664" spans="1:7" x14ac:dyDescent="0.25">
      <c r="A2664" s="1">
        <v>39083.956631944442</v>
      </c>
      <c r="B2664" s="2">
        <f t="shared" si="82"/>
        <v>0.92432870370248565</v>
      </c>
      <c r="C2664" s="3">
        <f t="shared" si="83"/>
        <v>22.18</v>
      </c>
      <c r="D2664" t="s">
        <v>36</v>
      </c>
      <c r="E2664">
        <v>250</v>
      </c>
      <c r="F2664">
        <v>5.66</v>
      </c>
      <c r="G2664">
        <v>1.3</v>
      </c>
    </row>
    <row r="2665" spans="1:7" x14ac:dyDescent="0.25">
      <c r="A2665" s="1">
        <v>39083.956979166665</v>
      </c>
      <c r="B2665" s="2">
        <f t="shared" si="82"/>
        <v>0.92467592592583969</v>
      </c>
      <c r="C2665" s="3">
        <f t="shared" si="83"/>
        <v>22.19</v>
      </c>
      <c r="D2665" t="s">
        <v>36</v>
      </c>
      <c r="E2665">
        <v>250</v>
      </c>
      <c r="F2665">
        <v>5.66</v>
      </c>
      <c r="G2665">
        <v>1</v>
      </c>
    </row>
    <row r="2666" spans="1:7" x14ac:dyDescent="0.25">
      <c r="A2666" s="1">
        <v>39083.957326388889</v>
      </c>
      <c r="B2666" s="2">
        <f t="shared" si="82"/>
        <v>0.92502314814919373</v>
      </c>
      <c r="C2666" s="3">
        <f t="shared" si="83"/>
        <v>22.2</v>
      </c>
      <c r="D2666" t="s">
        <v>36</v>
      </c>
      <c r="E2666">
        <v>250</v>
      </c>
      <c r="F2666">
        <v>5.66</v>
      </c>
      <c r="G2666">
        <v>1.1000000000000001</v>
      </c>
    </row>
    <row r="2667" spans="1:7" x14ac:dyDescent="0.25">
      <c r="A2667" s="1">
        <v>39083.957673611112</v>
      </c>
      <c r="B2667" s="2">
        <f t="shared" si="82"/>
        <v>0.92537037037254777</v>
      </c>
      <c r="C2667" s="3">
        <f t="shared" si="83"/>
        <v>22.21</v>
      </c>
      <c r="D2667" t="s">
        <v>36</v>
      </c>
      <c r="E2667">
        <v>250</v>
      </c>
      <c r="F2667">
        <v>5.66</v>
      </c>
      <c r="G2667">
        <v>1.6</v>
      </c>
    </row>
    <row r="2668" spans="1:7" x14ac:dyDescent="0.25">
      <c r="A2668" s="1">
        <v>39083.958020833335</v>
      </c>
      <c r="B2668" s="2">
        <f t="shared" si="82"/>
        <v>0.92571759259590181</v>
      </c>
      <c r="C2668" s="3">
        <f t="shared" si="83"/>
        <v>22.22</v>
      </c>
      <c r="D2668" t="s">
        <v>36</v>
      </c>
      <c r="E2668">
        <v>249</v>
      </c>
      <c r="F2668">
        <v>5.66</v>
      </c>
      <c r="G2668">
        <v>0.9</v>
      </c>
    </row>
    <row r="2669" spans="1:7" x14ac:dyDescent="0.25">
      <c r="A2669" s="1">
        <v>39083.958368055559</v>
      </c>
      <c r="B2669" s="2">
        <f t="shared" si="82"/>
        <v>0.92606481481925584</v>
      </c>
      <c r="C2669" s="3">
        <f t="shared" si="83"/>
        <v>22.23</v>
      </c>
      <c r="D2669" t="s">
        <v>36</v>
      </c>
      <c r="E2669">
        <v>250</v>
      </c>
      <c r="F2669">
        <v>5.66</v>
      </c>
      <c r="G2669">
        <v>1</v>
      </c>
    </row>
    <row r="2670" spans="1:7" x14ac:dyDescent="0.25">
      <c r="A2670" s="1">
        <v>39083.958715277775</v>
      </c>
      <c r="B2670" s="2">
        <f t="shared" si="82"/>
        <v>0.92641203703533392</v>
      </c>
      <c r="C2670" s="3">
        <f t="shared" si="83"/>
        <v>22.23</v>
      </c>
      <c r="D2670" t="s">
        <v>36</v>
      </c>
      <c r="E2670">
        <v>249</v>
      </c>
      <c r="F2670">
        <v>5.66</v>
      </c>
      <c r="G2670">
        <v>1.4</v>
      </c>
    </row>
    <row r="2671" spans="1:7" x14ac:dyDescent="0.25">
      <c r="A2671" s="1">
        <v>39083.959062499998</v>
      </c>
      <c r="B2671" s="2">
        <f t="shared" si="82"/>
        <v>0.92675925925868796</v>
      </c>
      <c r="C2671" s="3">
        <f t="shared" si="83"/>
        <v>22.24</v>
      </c>
      <c r="D2671" t="s">
        <v>36</v>
      </c>
      <c r="E2671">
        <v>249</v>
      </c>
      <c r="F2671">
        <v>5.66</v>
      </c>
      <c r="G2671">
        <v>1.4</v>
      </c>
    </row>
    <row r="2672" spans="1:7" x14ac:dyDescent="0.25">
      <c r="A2672" s="1">
        <v>39083.959409722222</v>
      </c>
      <c r="B2672" s="2">
        <f t="shared" si="82"/>
        <v>0.927106481482042</v>
      </c>
      <c r="C2672" s="3">
        <f t="shared" si="83"/>
        <v>22.25</v>
      </c>
      <c r="D2672" t="s">
        <v>36</v>
      </c>
      <c r="E2672">
        <v>249</v>
      </c>
      <c r="F2672">
        <v>5.66</v>
      </c>
      <c r="G2672">
        <v>0.9</v>
      </c>
    </row>
    <row r="2673" spans="1:7" x14ac:dyDescent="0.25">
      <c r="A2673" s="1">
        <v>39083.959756944445</v>
      </c>
      <c r="B2673" s="2">
        <f t="shared" si="82"/>
        <v>0.92745370370539604</v>
      </c>
      <c r="C2673" s="3">
        <f t="shared" si="83"/>
        <v>22.26</v>
      </c>
      <c r="D2673" t="s">
        <v>36</v>
      </c>
      <c r="E2673">
        <v>249</v>
      </c>
      <c r="F2673">
        <v>5.66</v>
      </c>
      <c r="G2673">
        <v>0.6</v>
      </c>
    </row>
    <row r="2674" spans="1:7" x14ac:dyDescent="0.25">
      <c r="A2674" s="1">
        <v>39083.960104166668</v>
      </c>
      <c r="B2674" s="2">
        <f t="shared" si="82"/>
        <v>0.92780092592875008</v>
      </c>
      <c r="C2674" s="3">
        <f t="shared" si="83"/>
        <v>22.27</v>
      </c>
      <c r="D2674" t="s">
        <v>36</v>
      </c>
      <c r="E2674">
        <v>249</v>
      </c>
      <c r="F2674">
        <v>5.66</v>
      </c>
      <c r="G2674">
        <v>0.7</v>
      </c>
    </row>
    <row r="2675" spans="1:7" x14ac:dyDescent="0.25">
      <c r="A2675" s="1">
        <v>39083.960451388892</v>
      </c>
      <c r="B2675" s="2">
        <f t="shared" si="82"/>
        <v>0.92814814815210411</v>
      </c>
      <c r="C2675" s="3">
        <f t="shared" si="83"/>
        <v>22.28</v>
      </c>
      <c r="D2675" t="s">
        <v>36</v>
      </c>
      <c r="E2675">
        <v>250</v>
      </c>
      <c r="F2675">
        <v>5.66</v>
      </c>
      <c r="G2675">
        <v>0.7</v>
      </c>
    </row>
    <row r="2676" spans="1:7" x14ac:dyDescent="0.25">
      <c r="A2676" s="1">
        <v>39083.960798611108</v>
      </c>
      <c r="B2676" s="2">
        <f t="shared" si="82"/>
        <v>0.92849537036818219</v>
      </c>
      <c r="C2676" s="3">
        <f t="shared" si="83"/>
        <v>22.28</v>
      </c>
      <c r="D2676" t="s">
        <v>36</v>
      </c>
      <c r="E2676">
        <v>249</v>
      </c>
      <c r="F2676">
        <v>5.66</v>
      </c>
      <c r="G2676">
        <v>0.6</v>
      </c>
    </row>
    <row r="2677" spans="1:7" x14ac:dyDescent="0.25">
      <c r="A2677" s="1">
        <v>39083.961145833331</v>
      </c>
      <c r="B2677" s="2">
        <f t="shared" si="82"/>
        <v>0.92884259259153623</v>
      </c>
      <c r="C2677" s="3">
        <f t="shared" si="83"/>
        <v>22.29</v>
      </c>
      <c r="D2677" t="s">
        <v>36</v>
      </c>
      <c r="E2677">
        <v>249</v>
      </c>
      <c r="F2677">
        <v>5.66</v>
      </c>
      <c r="G2677">
        <v>0.7</v>
      </c>
    </row>
    <row r="2678" spans="1:7" x14ac:dyDescent="0.25">
      <c r="A2678" s="1">
        <v>39083.961493055554</v>
      </c>
      <c r="B2678" s="2">
        <f t="shared" si="82"/>
        <v>0.92918981481489027</v>
      </c>
      <c r="C2678" s="3">
        <f t="shared" si="83"/>
        <v>22.3</v>
      </c>
      <c r="D2678" t="s">
        <v>36</v>
      </c>
      <c r="E2678">
        <v>250</v>
      </c>
      <c r="F2678">
        <v>5.66</v>
      </c>
      <c r="G2678">
        <v>0.6</v>
      </c>
    </row>
    <row r="2679" spans="1:7" x14ac:dyDescent="0.25">
      <c r="A2679" s="1">
        <v>39083.961840277778</v>
      </c>
      <c r="B2679" s="2">
        <f t="shared" si="82"/>
        <v>0.92953703703824431</v>
      </c>
      <c r="C2679" s="3">
        <f t="shared" si="83"/>
        <v>22.31</v>
      </c>
      <c r="D2679" t="s">
        <v>36</v>
      </c>
      <c r="E2679">
        <v>250</v>
      </c>
      <c r="F2679">
        <v>5.66</v>
      </c>
      <c r="G2679">
        <v>1.1000000000000001</v>
      </c>
    </row>
    <row r="2680" spans="1:7" x14ac:dyDescent="0.25">
      <c r="A2680" s="1">
        <v>39083.962187500001</v>
      </c>
      <c r="B2680" s="2">
        <f t="shared" si="82"/>
        <v>0.92988425926159834</v>
      </c>
      <c r="C2680" s="3">
        <f t="shared" si="83"/>
        <v>22.32</v>
      </c>
      <c r="D2680" t="s">
        <v>36</v>
      </c>
      <c r="E2680">
        <v>250</v>
      </c>
      <c r="F2680">
        <v>5.66</v>
      </c>
      <c r="G2680">
        <v>0.7</v>
      </c>
    </row>
    <row r="2681" spans="1:7" x14ac:dyDescent="0.25">
      <c r="A2681" s="1">
        <v>39083.962534722225</v>
      </c>
      <c r="B2681" s="2">
        <f t="shared" si="82"/>
        <v>0.93023148148495238</v>
      </c>
      <c r="C2681" s="3">
        <f t="shared" si="83"/>
        <v>22.33</v>
      </c>
      <c r="D2681" t="s">
        <v>36</v>
      </c>
      <c r="E2681">
        <v>249</v>
      </c>
      <c r="F2681">
        <v>5.66</v>
      </c>
      <c r="G2681">
        <v>1</v>
      </c>
    </row>
    <row r="2682" spans="1:7" x14ac:dyDescent="0.25">
      <c r="A2682" s="1">
        <v>39083.962881944448</v>
      </c>
      <c r="B2682" s="2">
        <f t="shared" si="82"/>
        <v>0.93057870370830642</v>
      </c>
      <c r="C2682" s="3">
        <f t="shared" si="83"/>
        <v>22.33</v>
      </c>
      <c r="D2682" t="s">
        <v>36</v>
      </c>
      <c r="E2682">
        <v>249</v>
      </c>
      <c r="F2682">
        <v>5.66</v>
      </c>
      <c r="G2682">
        <v>0.6</v>
      </c>
    </row>
    <row r="2683" spans="1:7" x14ac:dyDescent="0.25">
      <c r="A2683" s="1">
        <v>39083.963229166664</v>
      </c>
      <c r="B2683" s="2">
        <f t="shared" si="82"/>
        <v>0.9309259259243845</v>
      </c>
      <c r="C2683" s="3">
        <f t="shared" si="83"/>
        <v>22.34</v>
      </c>
      <c r="D2683" t="s">
        <v>36</v>
      </c>
      <c r="E2683">
        <v>249</v>
      </c>
      <c r="F2683">
        <v>5.66</v>
      </c>
      <c r="G2683">
        <v>1</v>
      </c>
    </row>
    <row r="2684" spans="1:7" x14ac:dyDescent="0.25">
      <c r="A2684" s="1">
        <v>39083.963576388887</v>
      </c>
      <c r="B2684" s="2">
        <f t="shared" si="82"/>
        <v>0.93127314814773854</v>
      </c>
      <c r="C2684" s="3">
        <f t="shared" si="83"/>
        <v>22.35</v>
      </c>
      <c r="D2684" t="s">
        <v>36</v>
      </c>
      <c r="E2684">
        <v>250</v>
      </c>
      <c r="F2684">
        <v>5.66</v>
      </c>
      <c r="G2684">
        <v>1.6</v>
      </c>
    </row>
    <row r="2685" spans="1:7" x14ac:dyDescent="0.25">
      <c r="A2685" s="1">
        <v>39083.963923611111</v>
      </c>
      <c r="B2685" s="2">
        <f t="shared" si="82"/>
        <v>0.93162037037109258</v>
      </c>
      <c r="C2685" s="3">
        <f t="shared" si="83"/>
        <v>22.36</v>
      </c>
      <c r="D2685" t="s">
        <v>36</v>
      </c>
      <c r="E2685">
        <v>250</v>
      </c>
      <c r="F2685">
        <v>5.66</v>
      </c>
      <c r="G2685">
        <v>1</v>
      </c>
    </row>
    <row r="2686" spans="1:7" x14ac:dyDescent="0.25">
      <c r="A2686" s="1">
        <v>39083.964270833334</v>
      </c>
      <c r="B2686" s="2">
        <f t="shared" si="82"/>
        <v>0.93196759259444661</v>
      </c>
      <c r="C2686" s="3">
        <f t="shared" si="83"/>
        <v>22.37</v>
      </c>
      <c r="D2686" t="s">
        <v>36</v>
      </c>
      <c r="E2686">
        <v>250</v>
      </c>
      <c r="F2686">
        <v>5.66</v>
      </c>
      <c r="G2686">
        <v>0.7</v>
      </c>
    </row>
    <row r="2687" spans="1:7" x14ac:dyDescent="0.25">
      <c r="A2687" s="1">
        <v>39083.964618055557</v>
      </c>
      <c r="B2687" s="2">
        <f t="shared" si="82"/>
        <v>0.93231481481780065</v>
      </c>
      <c r="C2687" s="3">
        <f t="shared" si="83"/>
        <v>22.38</v>
      </c>
      <c r="D2687" t="s">
        <v>36</v>
      </c>
      <c r="E2687">
        <v>250</v>
      </c>
      <c r="F2687">
        <v>5.66</v>
      </c>
      <c r="G2687">
        <v>0.6</v>
      </c>
    </row>
    <row r="2688" spans="1:7" x14ac:dyDescent="0.25">
      <c r="A2688" s="1">
        <v>39083.964965277781</v>
      </c>
      <c r="B2688" s="2">
        <f t="shared" si="82"/>
        <v>0.93266203704115469</v>
      </c>
      <c r="C2688" s="3">
        <f t="shared" si="83"/>
        <v>22.38</v>
      </c>
      <c r="D2688" t="s">
        <v>36</v>
      </c>
      <c r="E2688">
        <v>250</v>
      </c>
      <c r="F2688">
        <v>5.66</v>
      </c>
      <c r="G2688">
        <v>0.8</v>
      </c>
    </row>
    <row r="2689" spans="1:7" x14ac:dyDescent="0.25">
      <c r="A2689" s="1">
        <v>39083.965312499997</v>
      </c>
      <c r="B2689" s="2">
        <f t="shared" si="82"/>
        <v>0.93300925925723277</v>
      </c>
      <c r="C2689" s="3">
        <f t="shared" si="83"/>
        <v>22.39</v>
      </c>
      <c r="D2689" t="s">
        <v>36</v>
      </c>
      <c r="E2689">
        <v>249</v>
      </c>
      <c r="F2689">
        <v>5.66</v>
      </c>
      <c r="G2689">
        <v>0.9</v>
      </c>
    </row>
    <row r="2690" spans="1:7" x14ac:dyDescent="0.25">
      <c r="A2690" s="1">
        <v>39083.96565972222</v>
      </c>
      <c r="B2690" s="2">
        <f t="shared" si="82"/>
        <v>0.93335648148058681</v>
      </c>
      <c r="C2690" s="3">
        <f t="shared" si="83"/>
        <v>22.4</v>
      </c>
      <c r="D2690" t="s">
        <v>33</v>
      </c>
      <c r="E2690">
        <v>249</v>
      </c>
      <c r="F2690">
        <v>5.66</v>
      </c>
      <c r="G2690">
        <v>0.9</v>
      </c>
    </row>
    <row r="2691" spans="1:7" x14ac:dyDescent="0.25">
      <c r="A2691" s="1">
        <v>39083.966006944444</v>
      </c>
      <c r="B2691" s="2">
        <f t="shared" si="82"/>
        <v>0.93370370370394085</v>
      </c>
      <c r="C2691" s="3">
        <f t="shared" si="83"/>
        <v>22.41</v>
      </c>
      <c r="D2691" t="s">
        <v>36</v>
      </c>
      <c r="E2691">
        <v>249</v>
      </c>
      <c r="F2691">
        <v>5.66</v>
      </c>
      <c r="G2691">
        <v>0.7</v>
      </c>
    </row>
    <row r="2692" spans="1:7" x14ac:dyDescent="0.25">
      <c r="A2692" s="1">
        <v>39083.966354166667</v>
      </c>
      <c r="B2692" s="2">
        <f t="shared" ref="B2692:B2755" si="84">A2692-$A$2</f>
        <v>0.93405092592729488</v>
      </c>
      <c r="C2692" s="3">
        <f t="shared" ref="C2692:C2755" si="85">ROUND(B2692/69444*100000000/60,2)</f>
        <v>22.42</v>
      </c>
      <c r="D2692" t="s">
        <v>36</v>
      </c>
      <c r="E2692">
        <v>250</v>
      </c>
      <c r="F2692">
        <v>5.66</v>
      </c>
      <c r="G2692">
        <v>0.7</v>
      </c>
    </row>
    <row r="2693" spans="1:7" x14ac:dyDescent="0.25">
      <c r="A2693" s="1">
        <v>39083.96670138889</v>
      </c>
      <c r="B2693" s="2">
        <f t="shared" si="84"/>
        <v>0.93439814815064892</v>
      </c>
      <c r="C2693" s="3">
        <f t="shared" si="85"/>
        <v>22.43</v>
      </c>
      <c r="D2693" t="s">
        <v>36</v>
      </c>
      <c r="E2693">
        <v>250</v>
      </c>
      <c r="F2693">
        <v>5.66</v>
      </c>
      <c r="G2693">
        <v>0.8</v>
      </c>
    </row>
    <row r="2694" spans="1:7" x14ac:dyDescent="0.25">
      <c r="A2694" s="1">
        <v>39083.967048611114</v>
      </c>
      <c r="B2694" s="2">
        <f t="shared" si="84"/>
        <v>0.93474537037400296</v>
      </c>
      <c r="C2694" s="3">
        <f t="shared" si="85"/>
        <v>22.43</v>
      </c>
      <c r="D2694" t="s">
        <v>36</v>
      </c>
      <c r="E2694">
        <v>250</v>
      </c>
      <c r="F2694">
        <v>5.66</v>
      </c>
      <c r="G2694">
        <v>1</v>
      </c>
    </row>
    <row r="2695" spans="1:7" x14ac:dyDescent="0.25">
      <c r="A2695" s="1">
        <v>39083.967395833337</v>
      </c>
      <c r="B2695" s="2">
        <f t="shared" si="84"/>
        <v>0.935092592597357</v>
      </c>
      <c r="C2695" s="3">
        <f t="shared" si="85"/>
        <v>22.44</v>
      </c>
      <c r="D2695" t="s">
        <v>36</v>
      </c>
      <c r="E2695">
        <v>250</v>
      </c>
      <c r="F2695">
        <v>5.66</v>
      </c>
      <c r="G2695">
        <v>2.2000000000000002</v>
      </c>
    </row>
    <row r="2696" spans="1:7" x14ac:dyDescent="0.25">
      <c r="A2696" s="1">
        <v>39083.967743055553</v>
      </c>
      <c r="B2696" s="2">
        <f t="shared" si="84"/>
        <v>0.93543981481343508</v>
      </c>
      <c r="C2696" s="3">
        <f t="shared" si="85"/>
        <v>22.45</v>
      </c>
      <c r="D2696" t="s">
        <v>36</v>
      </c>
      <c r="E2696">
        <v>249</v>
      </c>
      <c r="F2696">
        <v>5.66</v>
      </c>
      <c r="G2696">
        <v>1.4</v>
      </c>
    </row>
    <row r="2697" spans="1:7" x14ac:dyDescent="0.25">
      <c r="A2697" s="1">
        <v>39083.968090277776</v>
      </c>
      <c r="B2697" s="2">
        <f t="shared" si="84"/>
        <v>0.93578703703678912</v>
      </c>
      <c r="C2697" s="3">
        <f t="shared" si="85"/>
        <v>22.46</v>
      </c>
      <c r="D2697" t="s">
        <v>36</v>
      </c>
      <c r="E2697">
        <v>249</v>
      </c>
      <c r="F2697">
        <v>5.66</v>
      </c>
      <c r="G2697">
        <v>0.9</v>
      </c>
    </row>
    <row r="2698" spans="1:7" x14ac:dyDescent="0.25">
      <c r="A2698" s="1">
        <v>39083.9684375</v>
      </c>
      <c r="B2698" s="2">
        <f t="shared" si="84"/>
        <v>0.93613425926014315</v>
      </c>
      <c r="C2698" s="3">
        <f t="shared" si="85"/>
        <v>22.47</v>
      </c>
      <c r="D2698" t="s">
        <v>36</v>
      </c>
      <c r="E2698">
        <v>249</v>
      </c>
      <c r="F2698">
        <v>5.67</v>
      </c>
      <c r="G2698">
        <v>0.9</v>
      </c>
    </row>
    <row r="2699" spans="1:7" x14ac:dyDescent="0.25">
      <c r="A2699" s="1">
        <v>39083.968784722223</v>
      </c>
      <c r="B2699" s="2">
        <f t="shared" si="84"/>
        <v>0.93648148148349719</v>
      </c>
      <c r="C2699" s="3">
        <f t="shared" si="85"/>
        <v>22.48</v>
      </c>
      <c r="D2699" t="s">
        <v>36</v>
      </c>
      <c r="E2699">
        <v>249</v>
      </c>
      <c r="F2699">
        <v>5.67</v>
      </c>
      <c r="G2699">
        <v>0.7</v>
      </c>
    </row>
    <row r="2700" spans="1:7" x14ac:dyDescent="0.25">
      <c r="A2700" s="1">
        <v>39083.969131944446</v>
      </c>
      <c r="B2700" s="2">
        <f t="shared" si="84"/>
        <v>0.93682870370685123</v>
      </c>
      <c r="C2700" s="3">
        <f t="shared" si="85"/>
        <v>22.48</v>
      </c>
      <c r="D2700" t="s">
        <v>36</v>
      </c>
      <c r="E2700">
        <v>249</v>
      </c>
      <c r="F2700">
        <v>5.67</v>
      </c>
      <c r="G2700">
        <v>0.8</v>
      </c>
    </row>
    <row r="2701" spans="1:7" x14ac:dyDescent="0.25">
      <c r="A2701" s="1">
        <v>39083.96947916667</v>
      </c>
      <c r="B2701" s="2">
        <f t="shared" si="84"/>
        <v>0.93717592593020527</v>
      </c>
      <c r="C2701" s="3">
        <f t="shared" si="85"/>
        <v>22.49</v>
      </c>
      <c r="D2701" t="s">
        <v>36</v>
      </c>
      <c r="E2701">
        <v>249</v>
      </c>
      <c r="F2701">
        <v>5.67</v>
      </c>
      <c r="G2701">
        <v>0.8</v>
      </c>
    </row>
    <row r="2702" spans="1:7" x14ac:dyDescent="0.25">
      <c r="A2702" s="1">
        <v>39083.969826388886</v>
      </c>
      <c r="B2702" s="2">
        <f t="shared" si="84"/>
        <v>0.93752314814628335</v>
      </c>
      <c r="C2702" s="3">
        <f t="shared" si="85"/>
        <v>22.5</v>
      </c>
      <c r="D2702" t="s">
        <v>36</v>
      </c>
      <c r="E2702">
        <v>250</v>
      </c>
      <c r="F2702">
        <v>5.67</v>
      </c>
      <c r="G2702">
        <v>0.6</v>
      </c>
    </row>
    <row r="2703" spans="1:7" x14ac:dyDescent="0.25">
      <c r="A2703" s="1">
        <v>39083.970173611109</v>
      </c>
      <c r="B2703" s="2">
        <f t="shared" si="84"/>
        <v>0.93787037036963739</v>
      </c>
      <c r="C2703" s="3">
        <f t="shared" si="85"/>
        <v>22.51</v>
      </c>
      <c r="D2703" t="s">
        <v>36</v>
      </c>
      <c r="E2703">
        <v>249</v>
      </c>
      <c r="F2703">
        <v>5.67</v>
      </c>
      <c r="G2703">
        <v>0.7</v>
      </c>
    </row>
    <row r="2704" spans="1:7" x14ac:dyDescent="0.25">
      <c r="A2704" s="1">
        <v>39083.970520833333</v>
      </c>
      <c r="B2704" s="2">
        <f t="shared" si="84"/>
        <v>0.93821759259299142</v>
      </c>
      <c r="C2704" s="3">
        <f t="shared" si="85"/>
        <v>22.52</v>
      </c>
      <c r="D2704" t="s">
        <v>36</v>
      </c>
      <c r="E2704">
        <v>250</v>
      </c>
      <c r="F2704">
        <v>5.67</v>
      </c>
      <c r="G2704">
        <v>0.6</v>
      </c>
    </row>
    <row r="2705" spans="1:7" x14ac:dyDescent="0.25">
      <c r="A2705" s="1">
        <v>39083.970868055556</v>
      </c>
      <c r="B2705" s="2">
        <f t="shared" si="84"/>
        <v>0.93856481481634546</v>
      </c>
      <c r="C2705" s="3">
        <f t="shared" si="85"/>
        <v>22.53</v>
      </c>
      <c r="D2705" t="s">
        <v>36</v>
      </c>
      <c r="E2705">
        <v>250</v>
      </c>
      <c r="F2705">
        <v>5.67</v>
      </c>
      <c r="G2705">
        <v>0.7</v>
      </c>
    </row>
    <row r="2706" spans="1:7" x14ac:dyDescent="0.25">
      <c r="A2706" s="1">
        <v>39083.971215277779</v>
      </c>
      <c r="B2706" s="2">
        <f t="shared" si="84"/>
        <v>0.9389120370396995</v>
      </c>
      <c r="C2706" s="3">
        <f t="shared" si="85"/>
        <v>22.53</v>
      </c>
      <c r="D2706" t="s">
        <v>36</v>
      </c>
      <c r="E2706">
        <v>249</v>
      </c>
      <c r="F2706">
        <v>5.67</v>
      </c>
      <c r="G2706">
        <v>0.7</v>
      </c>
    </row>
    <row r="2707" spans="1:7" x14ac:dyDescent="0.25">
      <c r="A2707" s="1">
        <v>39083.971562500003</v>
      </c>
      <c r="B2707" s="2">
        <f t="shared" si="84"/>
        <v>0.93925925926305354</v>
      </c>
      <c r="C2707" s="3">
        <f t="shared" si="85"/>
        <v>22.54</v>
      </c>
      <c r="D2707" t="s">
        <v>36</v>
      </c>
      <c r="E2707">
        <v>249</v>
      </c>
      <c r="F2707">
        <v>5.67</v>
      </c>
      <c r="G2707">
        <v>0.7</v>
      </c>
    </row>
    <row r="2708" spans="1:7" x14ac:dyDescent="0.25">
      <c r="A2708" s="1">
        <v>39083.971909722219</v>
      </c>
      <c r="B2708" s="2">
        <f t="shared" si="84"/>
        <v>0.93960648147913162</v>
      </c>
      <c r="C2708" s="3">
        <f t="shared" si="85"/>
        <v>22.55</v>
      </c>
      <c r="D2708" t="s">
        <v>36</v>
      </c>
      <c r="E2708">
        <v>249</v>
      </c>
      <c r="F2708">
        <v>5.67</v>
      </c>
      <c r="G2708">
        <v>1.2</v>
      </c>
    </row>
    <row r="2709" spans="1:7" x14ac:dyDescent="0.25">
      <c r="A2709" s="1">
        <v>39083.972256944442</v>
      </c>
      <c r="B2709" s="2">
        <f t="shared" si="84"/>
        <v>0.93995370370248565</v>
      </c>
      <c r="C2709" s="3">
        <f t="shared" si="85"/>
        <v>22.56</v>
      </c>
      <c r="D2709" t="s">
        <v>36</v>
      </c>
      <c r="E2709">
        <v>249</v>
      </c>
      <c r="F2709">
        <v>5.67</v>
      </c>
      <c r="G2709">
        <v>1</v>
      </c>
    </row>
    <row r="2710" spans="1:7" x14ac:dyDescent="0.25">
      <c r="A2710" s="1">
        <v>39083.972604166665</v>
      </c>
      <c r="B2710" s="2">
        <f t="shared" si="84"/>
        <v>0.94030092592583969</v>
      </c>
      <c r="C2710" s="3">
        <f t="shared" si="85"/>
        <v>22.57</v>
      </c>
      <c r="D2710" t="s">
        <v>36</v>
      </c>
      <c r="E2710">
        <v>250</v>
      </c>
      <c r="F2710">
        <v>5.67</v>
      </c>
      <c r="G2710">
        <v>1.1000000000000001</v>
      </c>
    </row>
    <row r="2711" spans="1:7" x14ac:dyDescent="0.25">
      <c r="A2711" s="1">
        <v>39083.972951388889</v>
      </c>
      <c r="B2711" s="2">
        <f t="shared" si="84"/>
        <v>0.94064814814919373</v>
      </c>
      <c r="C2711" s="3">
        <f t="shared" si="85"/>
        <v>22.58</v>
      </c>
      <c r="D2711" t="s">
        <v>36</v>
      </c>
      <c r="E2711">
        <v>250</v>
      </c>
      <c r="F2711">
        <v>5.67</v>
      </c>
      <c r="G2711">
        <v>0.8</v>
      </c>
    </row>
    <row r="2712" spans="1:7" x14ac:dyDescent="0.25">
      <c r="A2712" s="1">
        <v>39083.973298611112</v>
      </c>
      <c r="B2712" s="2">
        <f t="shared" si="84"/>
        <v>0.94099537037254777</v>
      </c>
      <c r="C2712" s="3">
        <f t="shared" si="85"/>
        <v>22.58</v>
      </c>
      <c r="D2712" t="s">
        <v>36</v>
      </c>
      <c r="E2712">
        <v>250</v>
      </c>
      <c r="F2712">
        <v>5.67</v>
      </c>
      <c r="G2712">
        <v>0.6</v>
      </c>
    </row>
    <row r="2713" spans="1:7" x14ac:dyDescent="0.25">
      <c r="A2713" s="1">
        <v>39083.973645833335</v>
      </c>
      <c r="B2713" s="2">
        <f t="shared" si="84"/>
        <v>0.94134259259590181</v>
      </c>
      <c r="C2713" s="3">
        <f t="shared" si="85"/>
        <v>22.59</v>
      </c>
      <c r="D2713" t="s">
        <v>36</v>
      </c>
      <c r="E2713">
        <v>250</v>
      </c>
      <c r="F2713">
        <v>5.67</v>
      </c>
      <c r="G2713">
        <v>0.8</v>
      </c>
    </row>
    <row r="2714" spans="1:7" x14ac:dyDescent="0.25">
      <c r="A2714" s="1">
        <v>39083.973993055559</v>
      </c>
      <c r="B2714" s="2">
        <f t="shared" si="84"/>
        <v>0.94168981481925584</v>
      </c>
      <c r="C2714" s="3">
        <f t="shared" si="85"/>
        <v>22.6</v>
      </c>
      <c r="D2714" t="s">
        <v>36</v>
      </c>
      <c r="E2714">
        <v>250</v>
      </c>
      <c r="F2714">
        <v>5.67</v>
      </c>
      <c r="G2714">
        <v>1</v>
      </c>
    </row>
    <row r="2715" spans="1:7" x14ac:dyDescent="0.25">
      <c r="A2715" s="1">
        <v>39083.974340277775</v>
      </c>
      <c r="B2715" s="2">
        <f t="shared" si="84"/>
        <v>0.94203703703533392</v>
      </c>
      <c r="C2715" s="3">
        <f t="shared" si="85"/>
        <v>22.61</v>
      </c>
      <c r="D2715" t="s">
        <v>36</v>
      </c>
      <c r="E2715">
        <v>250</v>
      </c>
      <c r="F2715">
        <v>5.67</v>
      </c>
      <c r="G2715">
        <v>0.7</v>
      </c>
    </row>
    <row r="2716" spans="1:7" x14ac:dyDescent="0.25">
      <c r="A2716" s="1">
        <v>39083.974687499998</v>
      </c>
      <c r="B2716" s="2">
        <f t="shared" si="84"/>
        <v>0.94238425925868796</v>
      </c>
      <c r="C2716" s="3">
        <f t="shared" si="85"/>
        <v>22.62</v>
      </c>
      <c r="D2716" t="s">
        <v>36</v>
      </c>
      <c r="E2716">
        <v>249</v>
      </c>
      <c r="F2716">
        <v>5.67</v>
      </c>
      <c r="G2716">
        <v>0.8</v>
      </c>
    </row>
    <row r="2717" spans="1:7" x14ac:dyDescent="0.25">
      <c r="A2717" s="1">
        <v>39083.975034722222</v>
      </c>
      <c r="B2717" s="2">
        <f t="shared" si="84"/>
        <v>0.942731481482042</v>
      </c>
      <c r="C2717" s="3">
        <f t="shared" si="85"/>
        <v>22.63</v>
      </c>
      <c r="D2717" t="s">
        <v>36</v>
      </c>
      <c r="E2717">
        <v>250</v>
      </c>
      <c r="F2717">
        <v>5.67</v>
      </c>
      <c r="G2717">
        <v>1.2</v>
      </c>
    </row>
    <row r="2718" spans="1:7" x14ac:dyDescent="0.25">
      <c r="A2718" s="1">
        <v>39083.975381944445</v>
      </c>
      <c r="B2718" s="2">
        <f t="shared" si="84"/>
        <v>0.94307870370539604</v>
      </c>
      <c r="C2718" s="3">
        <f t="shared" si="85"/>
        <v>22.63</v>
      </c>
      <c r="D2718" t="s">
        <v>36</v>
      </c>
      <c r="E2718">
        <v>249</v>
      </c>
      <c r="F2718">
        <v>5.67</v>
      </c>
      <c r="G2718">
        <v>0.8</v>
      </c>
    </row>
    <row r="2719" spans="1:7" x14ac:dyDescent="0.25">
      <c r="A2719" s="1">
        <v>39083.975729166668</v>
      </c>
      <c r="B2719" s="2">
        <f t="shared" si="84"/>
        <v>0.94342592592875008</v>
      </c>
      <c r="C2719" s="3">
        <f t="shared" si="85"/>
        <v>22.64</v>
      </c>
      <c r="D2719" t="s">
        <v>36</v>
      </c>
      <c r="E2719">
        <v>250</v>
      </c>
      <c r="F2719">
        <v>5.67</v>
      </c>
      <c r="G2719">
        <v>0.7</v>
      </c>
    </row>
    <row r="2720" spans="1:7" x14ac:dyDescent="0.25">
      <c r="A2720" s="1">
        <v>39083.976076388892</v>
      </c>
      <c r="B2720" s="2">
        <f t="shared" si="84"/>
        <v>0.94377314815210411</v>
      </c>
      <c r="C2720" s="3">
        <f t="shared" si="85"/>
        <v>22.65</v>
      </c>
      <c r="D2720" t="s">
        <v>36</v>
      </c>
      <c r="E2720">
        <v>249</v>
      </c>
      <c r="F2720">
        <v>5.67</v>
      </c>
      <c r="G2720">
        <v>0.6</v>
      </c>
    </row>
    <row r="2721" spans="1:7" x14ac:dyDescent="0.25">
      <c r="A2721" s="1">
        <v>39083.976423611108</v>
      </c>
      <c r="B2721" s="2">
        <f t="shared" si="84"/>
        <v>0.94412037036818219</v>
      </c>
      <c r="C2721" s="3">
        <f t="shared" si="85"/>
        <v>22.66</v>
      </c>
      <c r="D2721" t="s">
        <v>36</v>
      </c>
      <c r="E2721">
        <v>249</v>
      </c>
      <c r="F2721">
        <v>5.67</v>
      </c>
      <c r="G2721">
        <v>1.2</v>
      </c>
    </row>
    <row r="2722" spans="1:7" x14ac:dyDescent="0.25">
      <c r="A2722" s="1">
        <v>39083.976770833331</v>
      </c>
      <c r="B2722" s="2">
        <f t="shared" si="84"/>
        <v>0.94446759259153623</v>
      </c>
      <c r="C2722" s="3">
        <f t="shared" si="85"/>
        <v>22.67</v>
      </c>
      <c r="D2722" t="s">
        <v>36</v>
      </c>
      <c r="E2722">
        <v>249</v>
      </c>
      <c r="F2722">
        <v>5.67</v>
      </c>
      <c r="G2722">
        <v>1.6</v>
      </c>
    </row>
    <row r="2723" spans="1:7" x14ac:dyDescent="0.25">
      <c r="A2723" s="1">
        <v>39083.977118055554</v>
      </c>
      <c r="B2723" s="2">
        <f t="shared" si="84"/>
        <v>0.94481481481489027</v>
      </c>
      <c r="C2723" s="3">
        <f t="shared" si="85"/>
        <v>22.68</v>
      </c>
      <c r="D2723" t="s">
        <v>36</v>
      </c>
      <c r="E2723">
        <v>249</v>
      </c>
      <c r="F2723">
        <v>5.67</v>
      </c>
      <c r="G2723">
        <v>1.5</v>
      </c>
    </row>
    <row r="2724" spans="1:7" x14ac:dyDescent="0.25">
      <c r="A2724" s="1">
        <v>39083.977465277778</v>
      </c>
      <c r="B2724" s="2">
        <f t="shared" si="84"/>
        <v>0.94516203703824431</v>
      </c>
      <c r="C2724" s="3">
        <f t="shared" si="85"/>
        <v>22.68</v>
      </c>
      <c r="D2724" t="s">
        <v>36</v>
      </c>
      <c r="E2724">
        <v>249</v>
      </c>
      <c r="F2724">
        <v>5.67</v>
      </c>
      <c r="G2724">
        <v>1.1000000000000001</v>
      </c>
    </row>
    <row r="2725" spans="1:7" x14ac:dyDescent="0.25">
      <c r="A2725" s="1">
        <v>39083.977812500001</v>
      </c>
      <c r="B2725" s="2">
        <f t="shared" si="84"/>
        <v>0.94550925926159834</v>
      </c>
      <c r="C2725" s="3">
        <f t="shared" si="85"/>
        <v>22.69</v>
      </c>
      <c r="D2725" t="s">
        <v>36</v>
      </c>
      <c r="E2725">
        <v>250</v>
      </c>
      <c r="F2725">
        <v>5.67</v>
      </c>
      <c r="G2725">
        <v>1.6</v>
      </c>
    </row>
    <row r="2726" spans="1:7" x14ac:dyDescent="0.25">
      <c r="A2726" s="1">
        <v>39083.978159722225</v>
      </c>
      <c r="B2726" s="2">
        <f t="shared" si="84"/>
        <v>0.94585648148495238</v>
      </c>
      <c r="C2726" s="3">
        <f t="shared" si="85"/>
        <v>22.7</v>
      </c>
      <c r="D2726" t="s">
        <v>36</v>
      </c>
      <c r="E2726">
        <v>250</v>
      </c>
      <c r="F2726">
        <v>5.67</v>
      </c>
      <c r="G2726">
        <v>2.4</v>
      </c>
    </row>
    <row r="2727" spans="1:7" x14ac:dyDescent="0.25">
      <c r="A2727" s="1">
        <v>39083.978506944448</v>
      </c>
      <c r="B2727" s="2">
        <f t="shared" si="84"/>
        <v>0.94620370370830642</v>
      </c>
      <c r="C2727" s="3">
        <f t="shared" si="85"/>
        <v>22.71</v>
      </c>
      <c r="D2727" t="s">
        <v>36</v>
      </c>
      <c r="E2727">
        <v>250</v>
      </c>
      <c r="F2727">
        <v>5.67</v>
      </c>
      <c r="G2727">
        <v>2.2999999999999998</v>
      </c>
    </row>
    <row r="2728" spans="1:7" x14ac:dyDescent="0.25">
      <c r="A2728" s="1">
        <v>39083.978854166664</v>
      </c>
      <c r="B2728" s="2">
        <f t="shared" si="84"/>
        <v>0.9465509259243845</v>
      </c>
      <c r="C2728" s="3">
        <f t="shared" si="85"/>
        <v>22.72</v>
      </c>
      <c r="D2728" t="s">
        <v>36</v>
      </c>
      <c r="E2728">
        <v>250</v>
      </c>
      <c r="F2728">
        <v>5.67</v>
      </c>
      <c r="G2728">
        <v>1.4</v>
      </c>
    </row>
    <row r="2729" spans="1:7" x14ac:dyDescent="0.25">
      <c r="A2729" s="1">
        <v>39083.979201388887</v>
      </c>
      <c r="B2729" s="2">
        <f t="shared" si="84"/>
        <v>0.94689814814773854</v>
      </c>
      <c r="C2729" s="3">
        <f t="shared" si="85"/>
        <v>22.73</v>
      </c>
      <c r="D2729" t="s">
        <v>36</v>
      </c>
      <c r="E2729">
        <v>249</v>
      </c>
      <c r="F2729">
        <v>5.67</v>
      </c>
      <c r="G2729">
        <v>1.1000000000000001</v>
      </c>
    </row>
    <row r="2730" spans="1:7" x14ac:dyDescent="0.25">
      <c r="A2730" s="1">
        <v>39083.979548611111</v>
      </c>
      <c r="B2730" s="2">
        <f t="shared" si="84"/>
        <v>0.94724537037109258</v>
      </c>
      <c r="C2730" s="3">
        <f t="shared" si="85"/>
        <v>22.73</v>
      </c>
      <c r="D2730" t="s">
        <v>36</v>
      </c>
      <c r="E2730">
        <v>249</v>
      </c>
      <c r="F2730">
        <v>5.67</v>
      </c>
      <c r="G2730">
        <v>1</v>
      </c>
    </row>
    <row r="2731" spans="1:7" x14ac:dyDescent="0.25">
      <c r="A2731" s="1">
        <v>39083.979895833334</v>
      </c>
      <c r="B2731" s="2">
        <f t="shared" si="84"/>
        <v>0.94759259259444661</v>
      </c>
      <c r="C2731" s="3">
        <f t="shared" si="85"/>
        <v>22.74</v>
      </c>
      <c r="D2731" t="s">
        <v>36</v>
      </c>
      <c r="E2731">
        <v>249</v>
      </c>
      <c r="F2731">
        <v>5.67</v>
      </c>
      <c r="G2731">
        <v>1.1000000000000001</v>
      </c>
    </row>
    <row r="2732" spans="1:7" x14ac:dyDescent="0.25">
      <c r="A2732" s="1">
        <v>39083.980243055557</v>
      </c>
      <c r="B2732" s="2">
        <f t="shared" si="84"/>
        <v>0.94793981481780065</v>
      </c>
      <c r="C2732" s="3">
        <f t="shared" si="85"/>
        <v>22.75</v>
      </c>
      <c r="D2732" t="s">
        <v>36</v>
      </c>
      <c r="E2732">
        <v>249</v>
      </c>
      <c r="F2732">
        <v>5.67</v>
      </c>
      <c r="G2732">
        <v>1.1000000000000001</v>
      </c>
    </row>
    <row r="2733" spans="1:7" x14ac:dyDescent="0.25">
      <c r="A2733" s="1">
        <v>39083.980590277781</v>
      </c>
      <c r="B2733" s="2">
        <f t="shared" si="84"/>
        <v>0.94828703704115469</v>
      </c>
      <c r="C2733" s="3">
        <f t="shared" si="85"/>
        <v>22.76</v>
      </c>
      <c r="D2733" t="s">
        <v>36</v>
      </c>
      <c r="E2733">
        <v>249</v>
      </c>
      <c r="F2733">
        <v>5.67</v>
      </c>
      <c r="G2733">
        <v>1.8</v>
      </c>
    </row>
    <row r="2734" spans="1:7" x14ac:dyDescent="0.25">
      <c r="A2734" s="1">
        <v>39083.980937499997</v>
      </c>
      <c r="B2734" s="2">
        <f t="shared" si="84"/>
        <v>0.94863425925723277</v>
      </c>
      <c r="C2734" s="3">
        <f t="shared" si="85"/>
        <v>22.77</v>
      </c>
      <c r="D2734" t="s">
        <v>36</v>
      </c>
      <c r="E2734">
        <v>249</v>
      </c>
      <c r="F2734">
        <v>5.67</v>
      </c>
      <c r="G2734">
        <v>1.1000000000000001</v>
      </c>
    </row>
    <row r="2735" spans="1:7" x14ac:dyDescent="0.25">
      <c r="A2735" s="1">
        <v>39083.98128472222</v>
      </c>
      <c r="B2735" s="2">
        <f t="shared" si="84"/>
        <v>0.94898148148058681</v>
      </c>
      <c r="C2735" s="3">
        <f t="shared" si="85"/>
        <v>22.78</v>
      </c>
      <c r="D2735" t="s">
        <v>36</v>
      </c>
      <c r="E2735">
        <v>250</v>
      </c>
      <c r="F2735">
        <v>5.67</v>
      </c>
      <c r="G2735">
        <v>0.6</v>
      </c>
    </row>
    <row r="2736" spans="1:7" x14ac:dyDescent="0.25">
      <c r="A2736" s="1">
        <v>39083.981631944444</v>
      </c>
      <c r="B2736" s="2">
        <f t="shared" si="84"/>
        <v>0.94932870370394085</v>
      </c>
      <c r="C2736" s="3">
        <f t="shared" si="85"/>
        <v>22.78</v>
      </c>
      <c r="D2736" t="s">
        <v>36</v>
      </c>
      <c r="E2736">
        <v>250</v>
      </c>
      <c r="F2736">
        <v>5.67</v>
      </c>
      <c r="G2736">
        <v>0.8</v>
      </c>
    </row>
    <row r="2737" spans="1:7" x14ac:dyDescent="0.25">
      <c r="A2737" s="1">
        <v>39083.981979166667</v>
      </c>
      <c r="B2737" s="2">
        <f t="shared" si="84"/>
        <v>0.94967592592729488</v>
      </c>
      <c r="C2737" s="3">
        <f t="shared" si="85"/>
        <v>22.79</v>
      </c>
      <c r="D2737" t="s">
        <v>36</v>
      </c>
      <c r="E2737">
        <v>250</v>
      </c>
      <c r="F2737">
        <v>5.67</v>
      </c>
      <c r="G2737">
        <v>0.8</v>
      </c>
    </row>
    <row r="2738" spans="1:7" x14ac:dyDescent="0.25">
      <c r="A2738" s="1">
        <v>39083.98232638889</v>
      </c>
      <c r="B2738" s="2">
        <f t="shared" si="84"/>
        <v>0.95002314815064892</v>
      </c>
      <c r="C2738" s="3">
        <f t="shared" si="85"/>
        <v>22.8</v>
      </c>
      <c r="D2738" t="s">
        <v>36</v>
      </c>
      <c r="E2738">
        <v>250</v>
      </c>
      <c r="F2738">
        <v>5.67</v>
      </c>
      <c r="G2738">
        <v>0.7</v>
      </c>
    </row>
    <row r="2739" spans="1:7" x14ac:dyDescent="0.25">
      <c r="A2739" s="1">
        <v>39083.982673611114</v>
      </c>
      <c r="B2739" s="2">
        <f t="shared" si="84"/>
        <v>0.95037037037400296</v>
      </c>
      <c r="C2739" s="3">
        <f t="shared" si="85"/>
        <v>22.81</v>
      </c>
      <c r="D2739" t="s">
        <v>36</v>
      </c>
      <c r="E2739">
        <v>250</v>
      </c>
      <c r="F2739">
        <v>5.67</v>
      </c>
      <c r="G2739">
        <v>0.9</v>
      </c>
    </row>
    <row r="2740" spans="1:7" x14ac:dyDescent="0.25">
      <c r="A2740" s="1">
        <v>39083.983020833337</v>
      </c>
      <c r="B2740" s="2">
        <f t="shared" si="84"/>
        <v>0.950717592597357</v>
      </c>
      <c r="C2740" s="3">
        <f t="shared" si="85"/>
        <v>22.82</v>
      </c>
      <c r="D2740" t="s">
        <v>36</v>
      </c>
      <c r="E2740">
        <v>249</v>
      </c>
      <c r="F2740">
        <v>5.67</v>
      </c>
      <c r="G2740">
        <v>0.8</v>
      </c>
    </row>
    <row r="2741" spans="1:7" x14ac:dyDescent="0.25">
      <c r="A2741" s="1">
        <v>39083.983368055553</v>
      </c>
      <c r="B2741" s="2">
        <f t="shared" si="84"/>
        <v>0.95106481481343508</v>
      </c>
      <c r="C2741" s="3">
        <f t="shared" si="85"/>
        <v>22.83</v>
      </c>
      <c r="D2741" t="s">
        <v>36</v>
      </c>
      <c r="E2741">
        <v>250</v>
      </c>
      <c r="F2741">
        <v>5.67</v>
      </c>
      <c r="G2741">
        <v>1</v>
      </c>
    </row>
    <row r="2742" spans="1:7" x14ac:dyDescent="0.25">
      <c r="A2742" s="1">
        <v>39083.983715277776</v>
      </c>
      <c r="B2742" s="2">
        <f t="shared" si="84"/>
        <v>0.95141203703678912</v>
      </c>
      <c r="C2742" s="3">
        <f t="shared" si="85"/>
        <v>22.83</v>
      </c>
      <c r="D2742" t="s">
        <v>36</v>
      </c>
      <c r="E2742">
        <v>249</v>
      </c>
      <c r="F2742">
        <v>5.67</v>
      </c>
      <c r="G2742">
        <v>0.9</v>
      </c>
    </row>
    <row r="2743" spans="1:7" x14ac:dyDescent="0.25">
      <c r="A2743" s="1">
        <v>39083.9840625</v>
      </c>
      <c r="B2743" s="2">
        <f t="shared" si="84"/>
        <v>0.95175925926014315</v>
      </c>
      <c r="C2743" s="3">
        <f t="shared" si="85"/>
        <v>22.84</v>
      </c>
      <c r="D2743" t="s">
        <v>36</v>
      </c>
      <c r="E2743">
        <v>250</v>
      </c>
      <c r="F2743">
        <v>5.67</v>
      </c>
      <c r="G2743">
        <v>0.8</v>
      </c>
    </row>
    <row r="2744" spans="1:7" x14ac:dyDescent="0.25">
      <c r="A2744" s="1">
        <v>39083.984409722223</v>
      </c>
      <c r="B2744" s="2">
        <f t="shared" si="84"/>
        <v>0.95210648148349719</v>
      </c>
      <c r="C2744" s="3">
        <f t="shared" si="85"/>
        <v>22.85</v>
      </c>
      <c r="D2744" t="s">
        <v>36</v>
      </c>
      <c r="E2744">
        <v>249</v>
      </c>
      <c r="F2744">
        <v>5.67</v>
      </c>
      <c r="G2744">
        <v>0.6</v>
      </c>
    </row>
    <row r="2745" spans="1:7" x14ac:dyDescent="0.25">
      <c r="A2745" s="1">
        <v>39083.984756944446</v>
      </c>
      <c r="B2745" s="2">
        <f t="shared" si="84"/>
        <v>0.95245370370685123</v>
      </c>
      <c r="C2745" s="3">
        <f t="shared" si="85"/>
        <v>22.86</v>
      </c>
      <c r="D2745" t="s">
        <v>36</v>
      </c>
      <c r="E2745">
        <v>249</v>
      </c>
      <c r="F2745">
        <v>5.68</v>
      </c>
      <c r="G2745">
        <v>0.9</v>
      </c>
    </row>
    <row r="2746" spans="1:7" x14ac:dyDescent="0.25">
      <c r="A2746" s="1">
        <v>39083.98510416667</v>
      </c>
      <c r="B2746" s="2">
        <f t="shared" si="84"/>
        <v>0.95280092593020527</v>
      </c>
      <c r="C2746" s="3">
        <f t="shared" si="85"/>
        <v>22.87</v>
      </c>
      <c r="D2746" t="s">
        <v>36</v>
      </c>
      <c r="E2746">
        <v>249</v>
      </c>
      <c r="F2746">
        <v>5.68</v>
      </c>
      <c r="G2746">
        <v>0.9</v>
      </c>
    </row>
    <row r="2747" spans="1:7" x14ac:dyDescent="0.25">
      <c r="A2747" s="1">
        <v>39083.985451388886</v>
      </c>
      <c r="B2747" s="2">
        <f t="shared" si="84"/>
        <v>0.95314814814628335</v>
      </c>
      <c r="C2747" s="3">
        <f t="shared" si="85"/>
        <v>22.88</v>
      </c>
      <c r="D2747" t="s">
        <v>36</v>
      </c>
      <c r="E2747">
        <v>249</v>
      </c>
      <c r="F2747">
        <v>5.68</v>
      </c>
      <c r="G2747">
        <v>0.8</v>
      </c>
    </row>
    <row r="2748" spans="1:7" x14ac:dyDescent="0.25">
      <c r="A2748" s="1">
        <v>39083.985798611109</v>
      </c>
      <c r="B2748" s="2">
        <f t="shared" si="84"/>
        <v>0.95349537036963739</v>
      </c>
      <c r="C2748" s="3">
        <f t="shared" si="85"/>
        <v>22.88</v>
      </c>
      <c r="D2748" t="s">
        <v>36</v>
      </c>
      <c r="E2748">
        <v>250</v>
      </c>
      <c r="F2748">
        <v>5.68</v>
      </c>
      <c r="G2748">
        <v>1.3</v>
      </c>
    </row>
    <row r="2749" spans="1:7" x14ac:dyDescent="0.25">
      <c r="A2749" s="1">
        <v>39083.986145833333</v>
      </c>
      <c r="B2749" s="2">
        <f t="shared" si="84"/>
        <v>0.95384259259299142</v>
      </c>
      <c r="C2749" s="3">
        <f t="shared" si="85"/>
        <v>22.89</v>
      </c>
      <c r="D2749" t="s">
        <v>36</v>
      </c>
      <c r="E2749">
        <v>249</v>
      </c>
      <c r="F2749">
        <v>5.68</v>
      </c>
      <c r="G2749">
        <v>0.9</v>
      </c>
    </row>
    <row r="2750" spans="1:7" x14ac:dyDescent="0.25">
      <c r="A2750" s="1">
        <v>39083.986493055556</v>
      </c>
      <c r="B2750" s="2">
        <f t="shared" si="84"/>
        <v>0.95418981481634546</v>
      </c>
      <c r="C2750" s="3">
        <f t="shared" si="85"/>
        <v>22.9</v>
      </c>
      <c r="D2750" t="s">
        <v>36</v>
      </c>
      <c r="E2750">
        <v>250</v>
      </c>
      <c r="F2750">
        <v>5.68</v>
      </c>
      <c r="G2750">
        <v>1.2</v>
      </c>
    </row>
    <row r="2751" spans="1:7" x14ac:dyDescent="0.25">
      <c r="A2751" s="1">
        <v>39083.986840277779</v>
      </c>
      <c r="B2751" s="2">
        <f t="shared" si="84"/>
        <v>0.9545370370396995</v>
      </c>
      <c r="C2751" s="3">
        <f t="shared" si="85"/>
        <v>22.91</v>
      </c>
      <c r="D2751" t="s">
        <v>36</v>
      </c>
      <c r="E2751">
        <v>249</v>
      </c>
      <c r="F2751">
        <v>5.68</v>
      </c>
      <c r="G2751">
        <v>0.7</v>
      </c>
    </row>
    <row r="2752" spans="1:7" x14ac:dyDescent="0.25">
      <c r="A2752" s="1">
        <v>39083.987187500003</v>
      </c>
      <c r="B2752" s="2">
        <f t="shared" si="84"/>
        <v>0.95488425926305354</v>
      </c>
      <c r="C2752" s="3">
        <f t="shared" si="85"/>
        <v>22.92</v>
      </c>
      <c r="D2752" t="s">
        <v>36</v>
      </c>
      <c r="E2752">
        <v>250</v>
      </c>
      <c r="F2752">
        <v>5.68</v>
      </c>
      <c r="G2752">
        <v>1.2</v>
      </c>
    </row>
    <row r="2753" spans="1:7" x14ac:dyDescent="0.25">
      <c r="A2753" s="1">
        <v>39083.987534722219</v>
      </c>
      <c r="B2753" s="2">
        <f t="shared" si="84"/>
        <v>0.95523148147913162</v>
      </c>
      <c r="C2753" s="3">
        <f t="shared" si="85"/>
        <v>22.93</v>
      </c>
      <c r="D2753" t="s">
        <v>36</v>
      </c>
      <c r="E2753">
        <v>249</v>
      </c>
      <c r="F2753">
        <v>5.68</v>
      </c>
      <c r="G2753">
        <v>1.7</v>
      </c>
    </row>
    <row r="2754" spans="1:7" x14ac:dyDescent="0.25">
      <c r="A2754" s="1">
        <v>39083.987881944442</v>
      </c>
      <c r="B2754" s="2">
        <f t="shared" si="84"/>
        <v>0.95557870370248565</v>
      </c>
      <c r="C2754" s="3">
        <f t="shared" si="85"/>
        <v>22.93</v>
      </c>
      <c r="D2754" t="s">
        <v>36</v>
      </c>
      <c r="E2754">
        <v>249</v>
      </c>
      <c r="F2754">
        <v>5.68</v>
      </c>
      <c r="G2754">
        <v>1</v>
      </c>
    </row>
    <row r="2755" spans="1:7" x14ac:dyDescent="0.25">
      <c r="A2755" s="1">
        <v>39083.988229166665</v>
      </c>
      <c r="B2755" s="2">
        <f t="shared" si="84"/>
        <v>0.95592592592583969</v>
      </c>
      <c r="C2755" s="3">
        <f t="shared" si="85"/>
        <v>22.94</v>
      </c>
      <c r="D2755" t="s">
        <v>36</v>
      </c>
      <c r="E2755">
        <v>249</v>
      </c>
      <c r="F2755">
        <v>5.68</v>
      </c>
      <c r="G2755">
        <v>1.2</v>
      </c>
    </row>
    <row r="2756" spans="1:7" x14ac:dyDescent="0.25">
      <c r="A2756" s="1">
        <v>39083.988576388889</v>
      </c>
      <c r="B2756" s="2">
        <f t="shared" ref="B2756:B2819" si="86">A2756-$A$2</f>
        <v>0.95627314814919373</v>
      </c>
      <c r="C2756" s="3">
        <f t="shared" ref="C2756:C2819" si="87">ROUND(B2756/69444*100000000/60,2)</f>
        <v>22.95</v>
      </c>
      <c r="D2756" t="s">
        <v>36</v>
      </c>
      <c r="E2756">
        <v>249</v>
      </c>
      <c r="F2756">
        <v>5.68</v>
      </c>
      <c r="G2756">
        <v>1</v>
      </c>
    </row>
    <row r="2757" spans="1:7" x14ac:dyDescent="0.25">
      <c r="A2757" s="1">
        <v>39083.988923611112</v>
      </c>
      <c r="B2757" s="2">
        <f t="shared" si="86"/>
        <v>0.95662037037254777</v>
      </c>
      <c r="C2757" s="3">
        <f t="shared" si="87"/>
        <v>22.96</v>
      </c>
      <c r="D2757" t="s">
        <v>36</v>
      </c>
      <c r="E2757">
        <v>249</v>
      </c>
      <c r="F2757">
        <v>5.68</v>
      </c>
      <c r="G2757">
        <v>0.9</v>
      </c>
    </row>
    <row r="2758" spans="1:7" x14ac:dyDescent="0.25">
      <c r="A2758" s="1">
        <v>39083.989270833335</v>
      </c>
      <c r="B2758" s="2">
        <f t="shared" si="86"/>
        <v>0.95696759259590181</v>
      </c>
      <c r="C2758" s="3">
        <f t="shared" si="87"/>
        <v>22.97</v>
      </c>
      <c r="D2758" t="s">
        <v>36</v>
      </c>
      <c r="E2758">
        <v>249</v>
      </c>
      <c r="F2758">
        <v>5.68</v>
      </c>
      <c r="G2758">
        <v>0.8</v>
      </c>
    </row>
    <row r="2759" spans="1:7" x14ac:dyDescent="0.25">
      <c r="A2759" s="1">
        <v>39083.989618055559</v>
      </c>
      <c r="B2759" s="2">
        <f t="shared" si="86"/>
        <v>0.95731481481925584</v>
      </c>
      <c r="C2759" s="3">
        <f t="shared" si="87"/>
        <v>22.98</v>
      </c>
      <c r="D2759" t="s">
        <v>36</v>
      </c>
      <c r="E2759">
        <v>250</v>
      </c>
      <c r="F2759">
        <v>5.68</v>
      </c>
      <c r="G2759">
        <v>1.3</v>
      </c>
    </row>
    <row r="2760" spans="1:7" x14ac:dyDescent="0.25">
      <c r="A2760" s="1">
        <v>39083.989965277775</v>
      </c>
      <c r="B2760" s="2">
        <f t="shared" si="86"/>
        <v>0.95766203703533392</v>
      </c>
      <c r="C2760" s="3">
        <f t="shared" si="87"/>
        <v>22.98</v>
      </c>
      <c r="D2760" t="s">
        <v>36</v>
      </c>
      <c r="E2760">
        <v>250</v>
      </c>
      <c r="F2760">
        <v>5.68</v>
      </c>
      <c r="G2760">
        <v>0.8</v>
      </c>
    </row>
    <row r="2761" spans="1:7" x14ac:dyDescent="0.25">
      <c r="A2761" s="1">
        <v>39083.990312499998</v>
      </c>
      <c r="B2761" s="2">
        <f t="shared" si="86"/>
        <v>0.95800925925868796</v>
      </c>
      <c r="C2761" s="3">
        <f t="shared" si="87"/>
        <v>22.99</v>
      </c>
      <c r="D2761" t="s">
        <v>36</v>
      </c>
      <c r="E2761">
        <v>250</v>
      </c>
      <c r="F2761">
        <v>5.68</v>
      </c>
      <c r="G2761">
        <v>0.8</v>
      </c>
    </row>
    <row r="2762" spans="1:7" x14ac:dyDescent="0.25">
      <c r="A2762" s="1">
        <v>39083.990659722222</v>
      </c>
      <c r="B2762" s="2">
        <f t="shared" si="86"/>
        <v>0.958356481482042</v>
      </c>
      <c r="C2762" s="3">
        <f t="shared" si="87"/>
        <v>23</v>
      </c>
      <c r="D2762" t="s">
        <v>36</v>
      </c>
      <c r="E2762">
        <v>249</v>
      </c>
      <c r="F2762">
        <v>5.68</v>
      </c>
      <c r="G2762">
        <v>0.9</v>
      </c>
    </row>
    <row r="2763" spans="1:7" x14ac:dyDescent="0.25">
      <c r="A2763" s="1">
        <v>39083.991006944445</v>
      </c>
      <c r="B2763" s="2">
        <f t="shared" si="86"/>
        <v>0.95870370370539604</v>
      </c>
      <c r="C2763" s="3">
        <f t="shared" si="87"/>
        <v>23.01</v>
      </c>
      <c r="D2763" t="s">
        <v>36</v>
      </c>
      <c r="E2763">
        <v>249</v>
      </c>
      <c r="F2763">
        <v>5.68</v>
      </c>
      <c r="G2763">
        <v>0.9</v>
      </c>
    </row>
    <row r="2764" spans="1:7" x14ac:dyDescent="0.25">
      <c r="A2764" s="1">
        <v>39083.991354166668</v>
      </c>
      <c r="B2764" s="2">
        <f t="shared" si="86"/>
        <v>0.95905092592875008</v>
      </c>
      <c r="C2764" s="3">
        <f t="shared" si="87"/>
        <v>23.02</v>
      </c>
      <c r="D2764" t="s">
        <v>36</v>
      </c>
      <c r="E2764">
        <v>249</v>
      </c>
      <c r="F2764">
        <v>5.68</v>
      </c>
      <c r="G2764">
        <v>1.5</v>
      </c>
    </row>
    <row r="2765" spans="1:7" x14ac:dyDescent="0.25">
      <c r="A2765" s="1">
        <v>39083.991701388892</v>
      </c>
      <c r="B2765" s="2">
        <f t="shared" si="86"/>
        <v>0.95939814815210411</v>
      </c>
      <c r="C2765" s="3">
        <f t="shared" si="87"/>
        <v>23.03</v>
      </c>
      <c r="D2765" t="s">
        <v>36</v>
      </c>
      <c r="E2765">
        <v>249</v>
      </c>
      <c r="F2765">
        <v>5.68</v>
      </c>
      <c r="G2765">
        <v>1</v>
      </c>
    </row>
    <row r="2766" spans="1:7" x14ac:dyDescent="0.25">
      <c r="A2766" s="1">
        <v>39083.992048611108</v>
      </c>
      <c r="B2766" s="2">
        <f t="shared" si="86"/>
        <v>0.95974537036818219</v>
      </c>
      <c r="C2766" s="3">
        <f t="shared" si="87"/>
        <v>23.03</v>
      </c>
      <c r="D2766" t="s">
        <v>36</v>
      </c>
      <c r="E2766">
        <v>249</v>
      </c>
      <c r="F2766">
        <v>5.68</v>
      </c>
      <c r="G2766">
        <v>0.8</v>
      </c>
    </row>
    <row r="2767" spans="1:7" x14ac:dyDescent="0.25">
      <c r="A2767" s="1">
        <v>39083.992395833331</v>
      </c>
      <c r="B2767" s="2">
        <f t="shared" si="86"/>
        <v>0.96009259259153623</v>
      </c>
      <c r="C2767" s="3">
        <f t="shared" si="87"/>
        <v>23.04</v>
      </c>
      <c r="D2767" t="s">
        <v>36</v>
      </c>
      <c r="E2767">
        <v>249</v>
      </c>
      <c r="F2767">
        <v>5.68</v>
      </c>
      <c r="G2767">
        <v>0.9</v>
      </c>
    </row>
    <row r="2768" spans="1:7" x14ac:dyDescent="0.25">
      <c r="A2768" s="1">
        <v>39083.992743055554</v>
      </c>
      <c r="B2768" s="2">
        <f t="shared" si="86"/>
        <v>0.96043981481489027</v>
      </c>
      <c r="C2768" s="3">
        <f t="shared" si="87"/>
        <v>23.05</v>
      </c>
      <c r="D2768" t="s">
        <v>36</v>
      </c>
      <c r="E2768">
        <v>249</v>
      </c>
      <c r="F2768">
        <v>5.68</v>
      </c>
      <c r="G2768">
        <v>0.8</v>
      </c>
    </row>
    <row r="2769" spans="1:7" x14ac:dyDescent="0.25">
      <c r="A2769" s="1">
        <v>39083.993090277778</v>
      </c>
      <c r="B2769" s="2">
        <f t="shared" si="86"/>
        <v>0.96078703703824431</v>
      </c>
      <c r="C2769" s="3">
        <f t="shared" si="87"/>
        <v>23.06</v>
      </c>
      <c r="D2769" t="s">
        <v>36</v>
      </c>
      <c r="E2769">
        <v>250</v>
      </c>
      <c r="F2769">
        <v>5.68</v>
      </c>
      <c r="G2769">
        <v>0.9</v>
      </c>
    </row>
    <row r="2770" spans="1:7" x14ac:dyDescent="0.25">
      <c r="A2770" s="1">
        <v>39083.993437500001</v>
      </c>
      <c r="B2770" s="2">
        <f t="shared" si="86"/>
        <v>0.96113425926159834</v>
      </c>
      <c r="C2770" s="3">
        <f t="shared" si="87"/>
        <v>23.07</v>
      </c>
      <c r="D2770" t="s">
        <v>36</v>
      </c>
      <c r="E2770">
        <v>250</v>
      </c>
      <c r="F2770">
        <v>5.68</v>
      </c>
      <c r="G2770">
        <v>0.7</v>
      </c>
    </row>
    <row r="2771" spans="1:7" x14ac:dyDescent="0.25">
      <c r="A2771" s="1">
        <v>39083.993784722225</v>
      </c>
      <c r="B2771" s="2">
        <f t="shared" si="86"/>
        <v>0.96148148148495238</v>
      </c>
      <c r="C2771" s="3">
        <f t="shared" si="87"/>
        <v>23.08</v>
      </c>
      <c r="D2771" t="s">
        <v>36</v>
      </c>
      <c r="E2771">
        <v>250</v>
      </c>
      <c r="F2771">
        <v>5.68</v>
      </c>
      <c r="G2771">
        <v>0.8</v>
      </c>
    </row>
    <row r="2772" spans="1:7" x14ac:dyDescent="0.25">
      <c r="A2772" s="1">
        <v>39083.994131944448</v>
      </c>
      <c r="B2772" s="2">
        <f t="shared" si="86"/>
        <v>0.96182870370830642</v>
      </c>
      <c r="C2772" s="3">
        <f t="shared" si="87"/>
        <v>23.08</v>
      </c>
      <c r="D2772" t="s">
        <v>36</v>
      </c>
      <c r="E2772">
        <v>250</v>
      </c>
      <c r="F2772">
        <v>5.68</v>
      </c>
      <c r="G2772">
        <v>0.9</v>
      </c>
    </row>
    <row r="2773" spans="1:7" x14ac:dyDescent="0.25">
      <c r="A2773" s="1">
        <v>39083.994479166664</v>
      </c>
      <c r="B2773" s="2">
        <f t="shared" si="86"/>
        <v>0.9621759259243845</v>
      </c>
      <c r="C2773" s="3">
        <f t="shared" si="87"/>
        <v>23.09</v>
      </c>
      <c r="D2773" t="s">
        <v>36</v>
      </c>
      <c r="E2773">
        <v>250</v>
      </c>
      <c r="F2773">
        <v>5.68</v>
      </c>
      <c r="G2773">
        <v>1.1000000000000001</v>
      </c>
    </row>
    <row r="2774" spans="1:7" x14ac:dyDescent="0.25">
      <c r="A2774" s="1">
        <v>39083.994826388887</v>
      </c>
      <c r="B2774" s="2">
        <f t="shared" si="86"/>
        <v>0.96252314814773854</v>
      </c>
      <c r="C2774" s="3">
        <f t="shared" si="87"/>
        <v>23.1</v>
      </c>
      <c r="D2774" t="s">
        <v>36</v>
      </c>
      <c r="E2774">
        <v>250</v>
      </c>
      <c r="F2774">
        <v>5.68</v>
      </c>
      <c r="G2774">
        <v>0.9</v>
      </c>
    </row>
    <row r="2775" spans="1:7" x14ac:dyDescent="0.25">
      <c r="A2775" s="1">
        <v>39083.995173611111</v>
      </c>
      <c r="B2775" s="2">
        <f t="shared" si="86"/>
        <v>0.96287037037109258</v>
      </c>
      <c r="C2775" s="3">
        <f t="shared" si="87"/>
        <v>23.11</v>
      </c>
      <c r="D2775" t="s">
        <v>36</v>
      </c>
      <c r="E2775">
        <v>249</v>
      </c>
      <c r="F2775">
        <v>5.68</v>
      </c>
      <c r="G2775">
        <v>1.1000000000000001</v>
      </c>
    </row>
    <row r="2776" spans="1:7" x14ac:dyDescent="0.25">
      <c r="A2776" s="1">
        <v>39083.995520833334</v>
      </c>
      <c r="B2776" s="2">
        <f t="shared" si="86"/>
        <v>0.96321759259444661</v>
      </c>
      <c r="C2776" s="3">
        <f t="shared" si="87"/>
        <v>23.12</v>
      </c>
      <c r="D2776" t="s">
        <v>36</v>
      </c>
      <c r="E2776">
        <v>249</v>
      </c>
      <c r="F2776">
        <v>5.68</v>
      </c>
      <c r="G2776">
        <v>0.8</v>
      </c>
    </row>
    <row r="2777" spans="1:7" x14ac:dyDescent="0.25">
      <c r="A2777" s="1">
        <v>39083.995868055557</v>
      </c>
      <c r="B2777" s="2">
        <f t="shared" si="86"/>
        <v>0.96356481481780065</v>
      </c>
      <c r="C2777" s="3">
        <f t="shared" si="87"/>
        <v>23.13</v>
      </c>
      <c r="D2777" t="s">
        <v>36</v>
      </c>
      <c r="E2777">
        <v>249</v>
      </c>
      <c r="F2777">
        <v>5.68</v>
      </c>
      <c r="G2777">
        <v>0.7</v>
      </c>
    </row>
    <row r="2778" spans="1:7" x14ac:dyDescent="0.25">
      <c r="A2778" s="1">
        <v>39083.996215277781</v>
      </c>
      <c r="B2778" s="2">
        <f t="shared" si="86"/>
        <v>0.96391203704115469</v>
      </c>
      <c r="C2778" s="3">
        <f t="shared" si="87"/>
        <v>23.13</v>
      </c>
      <c r="D2778" t="s">
        <v>36</v>
      </c>
      <c r="E2778">
        <v>249</v>
      </c>
      <c r="F2778">
        <v>5.68</v>
      </c>
      <c r="G2778">
        <v>0.7</v>
      </c>
    </row>
    <row r="2779" spans="1:7" x14ac:dyDescent="0.25">
      <c r="A2779" s="1">
        <v>39083.996562499997</v>
      </c>
      <c r="B2779" s="2">
        <f t="shared" si="86"/>
        <v>0.96425925925723277</v>
      </c>
      <c r="C2779" s="3">
        <f t="shared" si="87"/>
        <v>23.14</v>
      </c>
      <c r="D2779" t="s">
        <v>36</v>
      </c>
      <c r="E2779">
        <v>250</v>
      </c>
      <c r="F2779">
        <v>5.68</v>
      </c>
      <c r="G2779">
        <v>0.8</v>
      </c>
    </row>
    <row r="2780" spans="1:7" x14ac:dyDescent="0.25">
      <c r="A2780" s="1">
        <v>39083.99690972222</v>
      </c>
      <c r="B2780" s="2">
        <f t="shared" si="86"/>
        <v>0.96460648148058681</v>
      </c>
      <c r="C2780" s="3">
        <f t="shared" si="87"/>
        <v>23.15</v>
      </c>
      <c r="D2780" t="s">
        <v>36</v>
      </c>
      <c r="E2780">
        <v>250</v>
      </c>
      <c r="F2780">
        <v>5.68</v>
      </c>
      <c r="G2780">
        <v>0.9</v>
      </c>
    </row>
    <row r="2781" spans="1:7" x14ac:dyDescent="0.25">
      <c r="A2781" s="1">
        <v>39083.997256944444</v>
      </c>
      <c r="B2781" s="2">
        <f t="shared" si="86"/>
        <v>0.96495370370394085</v>
      </c>
      <c r="C2781" s="3">
        <f t="shared" si="87"/>
        <v>23.16</v>
      </c>
      <c r="D2781" t="s">
        <v>36</v>
      </c>
      <c r="E2781">
        <v>250</v>
      </c>
      <c r="F2781">
        <v>5.68</v>
      </c>
      <c r="G2781">
        <v>0.7</v>
      </c>
    </row>
    <row r="2782" spans="1:7" x14ac:dyDescent="0.25">
      <c r="A2782" s="1">
        <v>39083.997604166667</v>
      </c>
      <c r="B2782" s="2">
        <f t="shared" si="86"/>
        <v>0.96530092592729488</v>
      </c>
      <c r="C2782" s="3">
        <f t="shared" si="87"/>
        <v>23.17</v>
      </c>
      <c r="D2782" t="s">
        <v>36</v>
      </c>
      <c r="E2782">
        <v>250</v>
      </c>
      <c r="F2782">
        <v>5.68</v>
      </c>
      <c r="G2782">
        <v>0.6</v>
      </c>
    </row>
    <row r="2783" spans="1:7" x14ac:dyDescent="0.25">
      <c r="A2783" s="1">
        <v>39083.99795138889</v>
      </c>
      <c r="B2783" s="2">
        <f t="shared" si="86"/>
        <v>0.96564814815064892</v>
      </c>
      <c r="C2783" s="3">
        <f t="shared" si="87"/>
        <v>23.18</v>
      </c>
      <c r="D2783" t="s">
        <v>36</v>
      </c>
      <c r="E2783">
        <v>249</v>
      </c>
      <c r="F2783">
        <v>5.68</v>
      </c>
      <c r="G2783">
        <v>0.7</v>
      </c>
    </row>
    <row r="2784" spans="1:7" x14ac:dyDescent="0.25">
      <c r="A2784" s="1">
        <v>39083.998298611114</v>
      </c>
      <c r="B2784" s="2">
        <f t="shared" si="86"/>
        <v>0.96599537037400296</v>
      </c>
      <c r="C2784" s="3">
        <f t="shared" si="87"/>
        <v>23.18</v>
      </c>
      <c r="D2784" t="s">
        <v>36</v>
      </c>
      <c r="E2784">
        <v>249</v>
      </c>
      <c r="F2784">
        <v>5.68</v>
      </c>
      <c r="G2784">
        <v>0.6</v>
      </c>
    </row>
    <row r="2785" spans="1:7" x14ac:dyDescent="0.25">
      <c r="A2785" s="1">
        <v>39083.998645833337</v>
      </c>
      <c r="B2785" s="2">
        <f t="shared" si="86"/>
        <v>0.966342592597357</v>
      </c>
      <c r="C2785" s="3">
        <f t="shared" si="87"/>
        <v>23.19</v>
      </c>
      <c r="D2785" t="s">
        <v>36</v>
      </c>
      <c r="E2785">
        <v>249</v>
      </c>
      <c r="F2785">
        <v>5.68</v>
      </c>
      <c r="G2785">
        <v>1.1000000000000001</v>
      </c>
    </row>
    <row r="2786" spans="1:7" x14ac:dyDescent="0.25">
      <c r="A2786" s="1">
        <v>39083.998993055553</v>
      </c>
      <c r="B2786" s="2">
        <f t="shared" si="86"/>
        <v>0.96668981481343508</v>
      </c>
      <c r="C2786" s="3">
        <f t="shared" si="87"/>
        <v>23.2</v>
      </c>
      <c r="D2786" t="s">
        <v>36</v>
      </c>
      <c r="E2786">
        <v>250</v>
      </c>
      <c r="F2786">
        <v>5.68</v>
      </c>
      <c r="G2786">
        <v>0.7</v>
      </c>
    </row>
    <row r="2787" spans="1:7" x14ac:dyDescent="0.25">
      <c r="A2787" s="1">
        <v>39083.999340277776</v>
      </c>
      <c r="B2787" s="2">
        <f t="shared" si="86"/>
        <v>0.96703703703678912</v>
      </c>
      <c r="C2787" s="3">
        <f t="shared" si="87"/>
        <v>23.21</v>
      </c>
      <c r="D2787" t="s">
        <v>36</v>
      </c>
      <c r="E2787">
        <v>250</v>
      </c>
      <c r="F2787">
        <v>5.68</v>
      </c>
      <c r="G2787">
        <v>0.7</v>
      </c>
    </row>
    <row r="2788" spans="1:7" x14ac:dyDescent="0.25">
      <c r="A2788" s="1">
        <v>39083.9996875</v>
      </c>
      <c r="B2788" s="2">
        <f t="shared" si="86"/>
        <v>0.96738425926014315</v>
      </c>
      <c r="C2788" s="3">
        <f t="shared" si="87"/>
        <v>23.22</v>
      </c>
      <c r="D2788" t="s">
        <v>36</v>
      </c>
      <c r="E2788">
        <v>250</v>
      </c>
      <c r="F2788">
        <v>5.68</v>
      </c>
      <c r="G2788">
        <v>0.8</v>
      </c>
    </row>
    <row r="2789" spans="1:7" x14ac:dyDescent="0.25">
      <c r="A2789" s="1">
        <v>39084.000034722223</v>
      </c>
      <c r="B2789" s="2">
        <f t="shared" si="86"/>
        <v>0.96773148148349719</v>
      </c>
      <c r="C2789" s="3">
        <f t="shared" si="87"/>
        <v>23.23</v>
      </c>
      <c r="D2789" t="s">
        <v>36</v>
      </c>
      <c r="E2789">
        <v>250</v>
      </c>
      <c r="F2789">
        <v>5.68</v>
      </c>
      <c r="G2789">
        <v>0.8</v>
      </c>
    </row>
    <row r="2790" spans="1:7" x14ac:dyDescent="0.25">
      <c r="A2790" s="1">
        <v>39084.000381944446</v>
      </c>
      <c r="B2790" s="2">
        <f t="shared" si="86"/>
        <v>0.96807870370685123</v>
      </c>
      <c r="C2790" s="3">
        <f t="shared" si="87"/>
        <v>23.23</v>
      </c>
      <c r="D2790" t="s">
        <v>36</v>
      </c>
      <c r="E2790">
        <v>250</v>
      </c>
      <c r="F2790">
        <v>5.68</v>
      </c>
      <c r="G2790">
        <v>0.9</v>
      </c>
    </row>
    <row r="2791" spans="1:7" x14ac:dyDescent="0.25">
      <c r="A2791" s="1">
        <v>39084.00072916667</v>
      </c>
      <c r="B2791" s="2">
        <f t="shared" si="86"/>
        <v>0.96842592593020527</v>
      </c>
      <c r="C2791" s="3">
        <f t="shared" si="87"/>
        <v>23.24</v>
      </c>
      <c r="D2791" t="s">
        <v>36</v>
      </c>
      <c r="E2791">
        <v>250</v>
      </c>
      <c r="F2791">
        <v>5.68</v>
      </c>
      <c r="G2791">
        <v>0.9</v>
      </c>
    </row>
    <row r="2792" spans="1:7" x14ac:dyDescent="0.25">
      <c r="A2792" s="1">
        <v>39084.001076388886</v>
      </c>
      <c r="B2792" s="2">
        <f t="shared" si="86"/>
        <v>0.96877314814628335</v>
      </c>
      <c r="C2792" s="3">
        <f t="shared" si="87"/>
        <v>23.25</v>
      </c>
      <c r="D2792" t="s">
        <v>36</v>
      </c>
      <c r="E2792">
        <v>249</v>
      </c>
      <c r="F2792">
        <v>5.68</v>
      </c>
      <c r="G2792">
        <v>0.9</v>
      </c>
    </row>
    <row r="2793" spans="1:7" x14ac:dyDescent="0.25">
      <c r="A2793" s="1">
        <v>39084.001423611109</v>
      </c>
      <c r="B2793" s="2">
        <f t="shared" si="86"/>
        <v>0.96912037036963739</v>
      </c>
      <c r="C2793" s="3">
        <f t="shared" si="87"/>
        <v>23.26</v>
      </c>
      <c r="D2793" t="s">
        <v>36</v>
      </c>
      <c r="E2793">
        <v>249</v>
      </c>
      <c r="F2793">
        <v>5.68</v>
      </c>
      <c r="G2793">
        <v>0.7</v>
      </c>
    </row>
    <row r="2794" spans="1:7" x14ac:dyDescent="0.25">
      <c r="A2794" s="1">
        <v>39084.001770833333</v>
      </c>
      <c r="B2794" s="2">
        <f t="shared" si="86"/>
        <v>0.96946759259299142</v>
      </c>
      <c r="C2794" s="3">
        <f t="shared" si="87"/>
        <v>23.27</v>
      </c>
      <c r="D2794" t="s">
        <v>36</v>
      </c>
      <c r="E2794">
        <v>249</v>
      </c>
      <c r="F2794">
        <v>5.68</v>
      </c>
      <c r="G2794">
        <v>0.7</v>
      </c>
    </row>
    <row r="2795" spans="1:7" x14ac:dyDescent="0.25">
      <c r="A2795" s="1">
        <v>39084.002118055556</v>
      </c>
      <c r="B2795" s="2">
        <f t="shared" si="86"/>
        <v>0.96981481481634546</v>
      </c>
      <c r="C2795" s="3">
        <f t="shared" si="87"/>
        <v>23.28</v>
      </c>
      <c r="D2795" t="s">
        <v>36</v>
      </c>
      <c r="E2795">
        <v>249</v>
      </c>
      <c r="F2795">
        <v>5.69</v>
      </c>
      <c r="G2795">
        <v>0.6</v>
      </c>
    </row>
    <row r="2796" spans="1:7" x14ac:dyDescent="0.25">
      <c r="A2796" s="1">
        <v>39084.002465277779</v>
      </c>
      <c r="B2796" s="2">
        <f t="shared" si="86"/>
        <v>0.9701620370396995</v>
      </c>
      <c r="C2796" s="3">
        <f t="shared" si="87"/>
        <v>23.28</v>
      </c>
      <c r="D2796" t="s">
        <v>36</v>
      </c>
      <c r="E2796">
        <v>250</v>
      </c>
      <c r="F2796">
        <v>5.69</v>
      </c>
      <c r="G2796">
        <v>0.9</v>
      </c>
    </row>
    <row r="2797" spans="1:7" x14ac:dyDescent="0.25">
      <c r="A2797" s="1">
        <v>39084.002812500003</v>
      </c>
      <c r="B2797" s="2">
        <f t="shared" si="86"/>
        <v>0.97050925926305354</v>
      </c>
      <c r="C2797" s="3">
        <f t="shared" si="87"/>
        <v>23.29</v>
      </c>
      <c r="D2797" t="s">
        <v>33</v>
      </c>
      <c r="E2797">
        <v>250</v>
      </c>
      <c r="F2797">
        <v>5.69</v>
      </c>
      <c r="G2797">
        <v>0.7</v>
      </c>
    </row>
    <row r="2798" spans="1:7" x14ac:dyDescent="0.25">
      <c r="A2798" s="1">
        <v>39084.003159722219</v>
      </c>
      <c r="B2798" s="2">
        <f t="shared" si="86"/>
        <v>0.97085648147913162</v>
      </c>
      <c r="C2798" s="3">
        <f t="shared" si="87"/>
        <v>23.3</v>
      </c>
      <c r="D2798" t="s">
        <v>33</v>
      </c>
      <c r="E2798">
        <v>250</v>
      </c>
      <c r="F2798">
        <v>5.69</v>
      </c>
      <c r="G2798">
        <v>0.6</v>
      </c>
    </row>
    <row r="2799" spans="1:7" x14ac:dyDescent="0.25">
      <c r="A2799" s="1">
        <v>39084.003506944442</v>
      </c>
      <c r="B2799" s="2">
        <f t="shared" si="86"/>
        <v>0.97120370370248565</v>
      </c>
      <c r="C2799" s="3">
        <f t="shared" si="87"/>
        <v>23.31</v>
      </c>
      <c r="D2799" t="s">
        <v>36</v>
      </c>
      <c r="E2799">
        <v>250</v>
      </c>
      <c r="F2799">
        <v>5.69</v>
      </c>
      <c r="G2799">
        <v>1.1000000000000001</v>
      </c>
    </row>
    <row r="2800" spans="1:7" x14ac:dyDescent="0.25">
      <c r="A2800" s="1">
        <v>39084.003854166665</v>
      </c>
      <c r="B2800" s="2">
        <f t="shared" si="86"/>
        <v>0.97155092592583969</v>
      </c>
      <c r="C2800" s="3">
        <f t="shared" si="87"/>
        <v>23.32</v>
      </c>
      <c r="D2800" t="s">
        <v>36</v>
      </c>
      <c r="E2800">
        <v>250</v>
      </c>
      <c r="F2800">
        <v>5.69</v>
      </c>
      <c r="G2800">
        <v>1.1000000000000001</v>
      </c>
    </row>
    <row r="2801" spans="1:7" x14ac:dyDescent="0.25">
      <c r="A2801" s="1">
        <v>39084.004201388889</v>
      </c>
      <c r="B2801" s="2">
        <f t="shared" si="86"/>
        <v>0.97189814814919373</v>
      </c>
      <c r="C2801" s="3">
        <f t="shared" si="87"/>
        <v>23.33</v>
      </c>
      <c r="D2801" t="s">
        <v>36</v>
      </c>
      <c r="E2801">
        <v>249</v>
      </c>
      <c r="F2801">
        <v>5.69</v>
      </c>
      <c r="G2801">
        <v>1</v>
      </c>
    </row>
    <row r="2802" spans="1:7" x14ac:dyDescent="0.25">
      <c r="A2802" s="1">
        <v>39084.004548611112</v>
      </c>
      <c r="B2802" s="2">
        <f t="shared" si="86"/>
        <v>0.97224537037254777</v>
      </c>
      <c r="C2802" s="3">
        <f t="shared" si="87"/>
        <v>23.33</v>
      </c>
      <c r="D2802" t="s">
        <v>36</v>
      </c>
      <c r="E2802">
        <v>249</v>
      </c>
      <c r="F2802">
        <v>5.69</v>
      </c>
      <c r="G2802">
        <v>0.7</v>
      </c>
    </row>
    <row r="2803" spans="1:7" x14ac:dyDescent="0.25">
      <c r="A2803" s="1">
        <v>39084.004895833335</v>
      </c>
      <c r="B2803" s="2">
        <f t="shared" si="86"/>
        <v>0.97259259259590181</v>
      </c>
      <c r="C2803" s="3">
        <f t="shared" si="87"/>
        <v>23.34</v>
      </c>
      <c r="D2803" t="s">
        <v>36</v>
      </c>
      <c r="E2803">
        <v>249</v>
      </c>
      <c r="F2803">
        <v>5.69</v>
      </c>
      <c r="G2803">
        <v>0.9</v>
      </c>
    </row>
    <row r="2804" spans="1:7" x14ac:dyDescent="0.25">
      <c r="A2804" s="1">
        <v>39084.005243055559</v>
      </c>
      <c r="B2804" s="2">
        <f t="shared" si="86"/>
        <v>0.97293981481925584</v>
      </c>
      <c r="C2804" s="3">
        <f t="shared" si="87"/>
        <v>23.35</v>
      </c>
      <c r="D2804" t="s">
        <v>36</v>
      </c>
      <c r="E2804">
        <v>250</v>
      </c>
      <c r="F2804">
        <v>5.69</v>
      </c>
      <c r="G2804">
        <v>1</v>
      </c>
    </row>
    <row r="2805" spans="1:7" x14ac:dyDescent="0.25">
      <c r="A2805" s="1">
        <v>39084.005590277775</v>
      </c>
      <c r="B2805" s="2">
        <f t="shared" si="86"/>
        <v>0.97328703703533392</v>
      </c>
      <c r="C2805" s="3">
        <f t="shared" si="87"/>
        <v>23.36</v>
      </c>
      <c r="D2805" t="s">
        <v>36</v>
      </c>
      <c r="E2805">
        <v>250</v>
      </c>
      <c r="F2805">
        <v>5.69</v>
      </c>
      <c r="G2805">
        <v>0.7</v>
      </c>
    </row>
    <row r="2806" spans="1:7" x14ac:dyDescent="0.25">
      <c r="A2806" s="1">
        <v>39084.005937499998</v>
      </c>
      <c r="B2806" s="2">
        <f t="shared" si="86"/>
        <v>0.97363425925868796</v>
      </c>
      <c r="C2806" s="3">
        <f t="shared" si="87"/>
        <v>23.37</v>
      </c>
      <c r="D2806" t="s">
        <v>36</v>
      </c>
      <c r="E2806">
        <v>250</v>
      </c>
      <c r="F2806">
        <v>5.69</v>
      </c>
      <c r="G2806">
        <v>0.9</v>
      </c>
    </row>
    <row r="2807" spans="1:7" x14ac:dyDescent="0.25">
      <c r="A2807" s="1">
        <v>39084.006284722222</v>
      </c>
      <c r="B2807" s="2">
        <f t="shared" si="86"/>
        <v>0.973981481482042</v>
      </c>
      <c r="C2807" s="3">
        <f t="shared" si="87"/>
        <v>23.38</v>
      </c>
      <c r="D2807" t="s">
        <v>36</v>
      </c>
      <c r="E2807">
        <v>250</v>
      </c>
      <c r="F2807">
        <v>5.69</v>
      </c>
      <c r="G2807">
        <v>0.6</v>
      </c>
    </row>
    <row r="2808" spans="1:7" x14ac:dyDescent="0.25">
      <c r="A2808" s="1">
        <v>39084.006631944445</v>
      </c>
      <c r="B2808" s="2">
        <f t="shared" si="86"/>
        <v>0.97432870370539604</v>
      </c>
      <c r="C2808" s="3">
        <f t="shared" si="87"/>
        <v>23.38</v>
      </c>
      <c r="D2808" t="s">
        <v>36</v>
      </c>
      <c r="E2808">
        <v>250</v>
      </c>
      <c r="F2808">
        <v>5.69</v>
      </c>
      <c r="G2808">
        <v>0.6</v>
      </c>
    </row>
    <row r="2809" spans="1:7" x14ac:dyDescent="0.25">
      <c r="A2809" s="1">
        <v>39084.006979166668</v>
      </c>
      <c r="B2809" s="2">
        <f t="shared" si="86"/>
        <v>0.97467592592875008</v>
      </c>
      <c r="C2809" s="3">
        <f t="shared" si="87"/>
        <v>23.39</v>
      </c>
      <c r="D2809" t="s">
        <v>36</v>
      </c>
      <c r="E2809">
        <v>249</v>
      </c>
      <c r="F2809">
        <v>5.69</v>
      </c>
      <c r="G2809">
        <v>0.6</v>
      </c>
    </row>
    <row r="2810" spans="1:7" x14ac:dyDescent="0.25">
      <c r="A2810" s="1">
        <v>39084.007326388892</v>
      </c>
      <c r="B2810" s="2">
        <f t="shared" si="86"/>
        <v>0.97502314815210411</v>
      </c>
      <c r="C2810" s="3">
        <f t="shared" si="87"/>
        <v>23.4</v>
      </c>
      <c r="D2810" t="s">
        <v>36</v>
      </c>
      <c r="E2810">
        <v>250</v>
      </c>
      <c r="F2810">
        <v>5.69</v>
      </c>
      <c r="G2810">
        <v>1.1000000000000001</v>
      </c>
    </row>
    <row r="2811" spans="1:7" x14ac:dyDescent="0.25">
      <c r="A2811" s="1">
        <v>39084.007673611108</v>
      </c>
      <c r="B2811" s="2">
        <f t="shared" si="86"/>
        <v>0.97537037036818219</v>
      </c>
      <c r="C2811" s="3">
        <f t="shared" si="87"/>
        <v>23.41</v>
      </c>
      <c r="D2811" t="s">
        <v>36</v>
      </c>
      <c r="E2811">
        <v>250</v>
      </c>
      <c r="F2811">
        <v>5.69</v>
      </c>
      <c r="G2811">
        <v>1</v>
      </c>
    </row>
    <row r="2812" spans="1:7" x14ac:dyDescent="0.25">
      <c r="A2812" s="1">
        <v>39084.008020833331</v>
      </c>
      <c r="B2812" s="2">
        <f t="shared" si="86"/>
        <v>0.97571759259153623</v>
      </c>
      <c r="C2812" s="3">
        <f t="shared" si="87"/>
        <v>23.42</v>
      </c>
      <c r="D2812" t="s">
        <v>36</v>
      </c>
      <c r="E2812">
        <v>250</v>
      </c>
      <c r="F2812">
        <v>5.69</v>
      </c>
      <c r="G2812">
        <v>1.2</v>
      </c>
    </row>
    <row r="2813" spans="1:7" x14ac:dyDescent="0.25">
      <c r="A2813" s="1">
        <v>39084.008368055554</v>
      </c>
      <c r="B2813" s="2">
        <f t="shared" si="86"/>
        <v>0.97606481481489027</v>
      </c>
      <c r="C2813" s="3">
        <f t="shared" si="87"/>
        <v>23.43</v>
      </c>
      <c r="D2813" t="s">
        <v>36</v>
      </c>
      <c r="E2813">
        <v>249</v>
      </c>
      <c r="F2813">
        <v>5.69</v>
      </c>
      <c r="G2813">
        <v>2.1</v>
      </c>
    </row>
    <row r="2814" spans="1:7" x14ac:dyDescent="0.25">
      <c r="A2814" s="1">
        <v>39084.008715277778</v>
      </c>
      <c r="B2814" s="2">
        <f t="shared" si="86"/>
        <v>0.97641203703824431</v>
      </c>
      <c r="C2814" s="3">
        <f t="shared" si="87"/>
        <v>23.43</v>
      </c>
      <c r="D2814" t="s">
        <v>36</v>
      </c>
      <c r="E2814">
        <v>250</v>
      </c>
      <c r="F2814">
        <v>5.69</v>
      </c>
      <c r="G2814">
        <v>0.9</v>
      </c>
    </row>
    <row r="2815" spans="1:7" x14ac:dyDescent="0.25">
      <c r="A2815" s="1">
        <v>39084.009062500001</v>
      </c>
      <c r="B2815" s="2">
        <f t="shared" si="86"/>
        <v>0.97675925926159834</v>
      </c>
      <c r="C2815" s="3">
        <f t="shared" si="87"/>
        <v>23.44</v>
      </c>
      <c r="D2815" t="s">
        <v>36</v>
      </c>
      <c r="E2815">
        <v>250</v>
      </c>
      <c r="F2815">
        <v>5.69</v>
      </c>
      <c r="G2815">
        <v>0.7</v>
      </c>
    </row>
    <row r="2816" spans="1:7" x14ac:dyDescent="0.25">
      <c r="A2816" s="1">
        <v>39084.009409722225</v>
      </c>
      <c r="B2816" s="2">
        <f t="shared" si="86"/>
        <v>0.97710648148495238</v>
      </c>
      <c r="C2816" s="3">
        <f t="shared" si="87"/>
        <v>23.45</v>
      </c>
      <c r="D2816" t="s">
        <v>36</v>
      </c>
      <c r="E2816">
        <v>250</v>
      </c>
      <c r="F2816">
        <v>5.69</v>
      </c>
      <c r="G2816">
        <v>0.8</v>
      </c>
    </row>
    <row r="2817" spans="1:7" x14ac:dyDescent="0.25">
      <c r="A2817" s="1">
        <v>39084.009756944448</v>
      </c>
      <c r="B2817" s="2">
        <f t="shared" si="86"/>
        <v>0.97745370370830642</v>
      </c>
      <c r="C2817" s="3">
        <f t="shared" si="87"/>
        <v>23.46</v>
      </c>
      <c r="D2817" t="s">
        <v>36</v>
      </c>
      <c r="E2817">
        <v>250</v>
      </c>
      <c r="F2817">
        <v>5.69</v>
      </c>
      <c r="G2817">
        <v>0.8</v>
      </c>
    </row>
    <row r="2818" spans="1:7" x14ac:dyDescent="0.25">
      <c r="A2818" s="1">
        <v>39084.010104166664</v>
      </c>
      <c r="B2818" s="2">
        <f t="shared" si="86"/>
        <v>0.9778009259243845</v>
      </c>
      <c r="C2818" s="3">
        <f t="shared" si="87"/>
        <v>23.47</v>
      </c>
      <c r="D2818" t="s">
        <v>36</v>
      </c>
      <c r="E2818">
        <v>250</v>
      </c>
      <c r="F2818">
        <v>5.69</v>
      </c>
      <c r="G2818">
        <v>0.8</v>
      </c>
    </row>
    <row r="2819" spans="1:7" x14ac:dyDescent="0.25">
      <c r="A2819" s="1">
        <v>39084.010451388887</v>
      </c>
      <c r="B2819" s="2">
        <f t="shared" si="86"/>
        <v>0.97814814814773854</v>
      </c>
      <c r="C2819" s="3">
        <f t="shared" si="87"/>
        <v>23.48</v>
      </c>
      <c r="D2819" t="s">
        <v>36</v>
      </c>
      <c r="E2819">
        <v>249</v>
      </c>
      <c r="F2819">
        <v>5.69</v>
      </c>
      <c r="G2819">
        <v>0.9</v>
      </c>
    </row>
    <row r="2820" spans="1:7" x14ac:dyDescent="0.25">
      <c r="A2820" s="1">
        <v>39084.010798611111</v>
      </c>
      <c r="B2820" s="2">
        <f t="shared" ref="B2820:B2883" si="88">A2820-$A$2</f>
        <v>0.97849537037109258</v>
      </c>
      <c r="C2820" s="3">
        <f t="shared" ref="C2820:C2883" si="89">ROUND(B2820/69444*100000000/60,2)</f>
        <v>23.48</v>
      </c>
      <c r="D2820" t="s">
        <v>36</v>
      </c>
      <c r="E2820">
        <v>250</v>
      </c>
      <c r="F2820">
        <v>5.69</v>
      </c>
      <c r="G2820">
        <v>0.9</v>
      </c>
    </row>
    <row r="2821" spans="1:7" x14ac:dyDescent="0.25">
      <c r="A2821" s="1">
        <v>39084.011145833334</v>
      </c>
      <c r="B2821" s="2">
        <f t="shared" si="88"/>
        <v>0.97884259259444661</v>
      </c>
      <c r="C2821" s="3">
        <f t="shared" si="89"/>
        <v>23.49</v>
      </c>
      <c r="D2821" t="s">
        <v>33</v>
      </c>
      <c r="E2821">
        <v>250</v>
      </c>
      <c r="F2821">
        <v>5.69</v>
      </c>
      <c r="G2821">
        <v>0.7</v>
      </c>
    </row>
    <row r="2822" spans="1:7" x14ac:dyDescent="0.25">
      <c r="A2822" s="1">
        <v>39084.011493055557</v>
      </c>
      <c r="B2822" s="2">
        <f t="shared" si="88"/>
        <v>0.97918981481780065</v>
      </c>
      <c r="C2822" s="3">
        <f t="shared" si="89"/>
        <v>23.5</v>
      </c>
      <c r="D2822" t="s">
        <v>33</v>
      </c>
      <c r="E2822">
        <v>250</v>
      </c>
      <c r="F2822">
        <v>5.69</v>
      </c>
      <c r="G2822">
        <v>0.8</v>
      </c>
    </row>
    <row r="2823" spans="1:7" x14ac:dyDescent="0.25">
      <c r="A2823" s="1">
        <v>39084.011840277781</v>
      </c>
      <c r="B2823" s="2">
        <f t="shared" si="88"/>
        <v>0.97953703704115469</v>
      </c>
      <c r="C2823" s="3">
        <f t="shared" si="89"/>
        <v>23.51</v>
      </c>
      <c r="D2823" t="s">
        <v>36</v>
      </c>
      <c r="E2823">
        <v>250</v>
      </c>
      <c r="F2823">
        <v>5.69</v>
      </c>
      <c r="G2823">
        <v>0.8</v>
      </c>
    </row>
    <row r="2824" spans="1:7" x14ac:dyDescent="0.25">
      <c r="A2824" s="1">
        <v>39084.012187499997</v>
      </c>
      <c r="B2824" s="2">
        <f t="shared" si="88"/>
        <v>0.97988425925723277</v>
      </c>
      <c r="C2824" s="3">
        <f t="shared" si="89"/>
        <v>23.52</v>
      </c>
      <c r="D2824" t="s">
        <v>36</v>
      </c>
      <c r="E2824">
        <v>250</v>
      </c>
      <c r="F2824">
        <v>5.69</v>
      </c>
      <c r="G2824">
        <v>0.6</v>
      </c>
    </row>
    <row r="2825" spans="1:7" x14ac:dyDescent="0.25">
      <c r="A2825" s="1">
        <v>39084.01253472222</v>
      </c>
      <c r="B2825" s="2">
        <f t="shared" si="88"/>
        <v>0.98023148148058681</v>
      </c>
      <c r="C2825" s="3">
        <f t="shared" si="89"/>
        <v>23.53</v>
      </c>
      <c r="D2825" t="s">
        <v>36</v>
      </c>
      <c r="E2825">
        <v>250</v>
      </c>
      <c r="F2825">
        <v>5.69</v>
      </c>
      <c r="G2825">
        <v>0.5</v>
      </c>
    </row>
    <row r="2826" spans="1:7" x14ac:dyDescent="0.25">
      <c r="A2826" s="1">
        <v>39084.012881944444</v>
      </c>
      <c r="B2826" s="2">
        <f t="shared" si="88"/>
        <v>0.98057870370394085</v>
      </c>
      <c r="C2826" s="3">
        <f t="shared" si="89"/>
        <v>23.53</v>
      </c>
      <c r="D2826" t="s">
        <v>36</v>
      </c>
      <c r="E2826">
        <v>250</v>
      </c>
      <c r="F2826">
        <v>5.69</v>
      </c>
      <c r="G2826">
        <v>0.6</v>
      </c>
    </row>
    <row r="2827" spans="1:7" x14ac:dyDescent="0.25">
      <c r="A2827" s="1">
        <v>39084.013229166667</v>
      </c>
      <c r="B2827" s="2">
        <f t="shared" si="88"/>
        <v>0.98092592592729488</v>
      </c>
      <c r="C2827" s="3">
        <f t="shared" si="89"/>
        <v>23.54</v>
      </c>
      <c r="D2827" t="s">
        <v>36</v>
      </c>
      <c r="E2827">
        <v>249</v>
      </c>
      <c r="F2827">
        <v>5.69</v>
      </c>
      <c r="G2827">
        <v>0.7</v>
      </c>
    </row>
    <row r="2828" spans="1:7" x14ac:dyDescent="0.25">
      <c r="A2828" s="1">
        <v>39084.01357638889</v>
      </c>
      <c r="B2828" s="2">
        <f t="shared" si="88"/>
        <v>0.98127314815064892</v>
      </c>
      <c r="C2828" s="3">
        <f t="shared" si="89"/>
        <v>23.55</v>
      </c>
      <c r="D2828" t="s">
        <v>36</v>
      </c>
      <c r="E2828">
        <v>249</v>
      </c>
      <c r="F2828">
        <v>5.69</v>
      </c>
      <c r="G2828">
        <v>0.9</v>
      </c>
    </row>
    <row r="2829" spans="1:7" x14ac:dyDescent="0.25">
      <c r="A2829" s="1">
        <v>39084.013923611114</v>
      </c>
      <c r="B2829" s="2">
        <f t="shared" si="88"/>
        <v>0.98162037037400296</v>
      </c>
      <c r="C2829" s="3">
        <f t="shared" si="89"/>
        <v>23.56</v>
      </c>
      <c r="D2829" t="s">
        <v>36</v>
      </c>
      <c r="E2829">
        <v>249</v>
      </c>
      <c r="F2829">
        <v>5.69</v>
      </c>
      <c r="G2829">
        <v>0.7</v>
      </c>
    </row>
    <row r="2830" spans="1:7" x14ac:dyDescent="0.25">
      <c r="A2830" s="1">
        <v>39084.014270833337</v>
      </c>
      <c r="B2830" s="2">
        <f t="shared" si="88"/>
        <v>0.981967592597357</v>
      </c>
      <c r="C2830" s="3">
        <f t="shared" si="89"/>
        <v>23.57</v>
      </c>
      <c r="D2830" t="s">
        <v>36</v>
      </c>
      <c r="E2830">
        <v>250</v>
      </c>
      <c r="F2830">
        <v>5.69</v>
      </c>
      <c r="G2830">
        <v>0.7</v>
      </c>
    </row>
    <row r="2831" spans="1:7" x14ac:dyDescent="0.25">
      <c r="A2831" s="1">
        <v>39084.014618055553</v>
      </c>
      <c r="B2831" s="2">
        <f t="shared" si="88"/>
        <v>0.98231481481343508</v>
      </c>
      <c r="C2831" s="3">
        <f t="shared" si="89"/>
        <v>23.58</v>
      </c>
      <c r="D2831" t="s">
        <v>36</v>
      </c>
      <c r="E2831">
        <v>249</v>
      </c>
      <c r="F2831">
        <v>5.69</v>
      </c>
      <c r="G2831">
        <v>0.6</v>
      </c>
    </row>
    <row r="2832" spans="1:7" x14ac:dyDescent="0.25">
      <c r="A2832" s="1">
        <v>39084.014965277776</v>
      </c>
      <c r="B2832" s="2">
        <f t="shared" si="88"/>
        <v>0.98266203703678912</v>
      </c>
      <c r="C2832" s="3">
        <f t="shared" si="89"/>
        <v>23.58</v>
      </c>
      <c r="D2832" t="s">
        <v>36</v>
      </c>
      <c r="E2832">
        <v>250</v>
      </c>
      <c r="F2832">
        <v>5.69</v>
      </c>
      <c r="G2832">
        <v>0.9</v>
      </c>
    </row>
    <row r="2833" spans="1:7" x14ac:dyDescent="0.25">
      <c r="A2833" s="1">
        <v>39084.0153125</v>
      </c>
      <c r="B2833" s="2">
        <f t="shared" si="88"/>
        <v>0.98300925926014315</v>
      </c>
      <c r="C2833" s="3">
        <f t="shared" si="89"/>
        <v>23.59</v>
      </c>
      <c r="D2833" t="s">
        <v>36</v>
      </c>
      <c r="E2833">
        <v>249</v>
      </c>
      <c r="F2833">
        <v>5.69</v>
      </c>
      <c r="G2833">
        <v>1.1000000000000001</v>
      </c>
    </row>
    <row r="2834" spans="1:7" x14ac:dyDescent="0.25">
      <c r="A2834" s="1">
        <v>39084.015659722223</v>
      </c>
      <c r="B2834" s="2">
        <f t="shared" si="88"/>
        <v>0.98335648148349719</v>
      </c>
      <c r="C2834" s="3">
        <f t="shared" si="89"/>
        <v>23.6</v>
      </c>
      <c r="D2834" t="s">
        <v>36</v>
      </c>
      <c r="E2834">
        <v>250</v>
      </c>
      <c r="F2834">
        <v>5.69</v>
      </c>
      <c r="G2834">
        <v>1.1000000000000001</v>
      </c>
    </row>
    <row r="2835" spans="1:7" x14ac:dyDescent="0.25">
      <c r="A2835" s="1">
        <v>39084.016006944446</v>
      </c>
      <c r="B2835" s="2">
        <f t="shared" si="88"/>
        <v>0.98370370370685123</v>
      </c>
      <c r="C2835" s="3">
        <f t="shared" si="89"/>
        <v>23.61</v>
      </c>
      <c r="D2835" t="s">
        <v>36</v>
      </c>
      <c r="E2835">
        <v>250</v>
      </c>
      <c r="F2835">
        <v>5.69</v>
      </c>
      <c r="G2835">
        <v>0.9</v>
      </c>
    </row>
    <row r="2836" spans="1:7" x14ac:dyDescent="0.25">
      <c r="A2836" s="1">
        <v>39084.01635416667</v>
      </c>
      <c r="B2836" s="2">
        <f t="shared" si="88"/>
        <v>0.98405092593020527</v>
      </c>
      <c r="C2836" s="3">
        <f t="shared" si="89"/>
        <v>23.62</v>
      </c>
      <c r="D2836" t="s">
        <v>33</v>
      </c>
      <c r="E2836">
        <v>250</v>
      </c>
      <c r="F2836">
        <v>5.69</v>
      </c>
      <c r="G2836">
        <v>0.9</v>
      </c>
    </row>
    <row r="2837" spans="1:7" x14ac:dyDescent="0.25">
      <c r="A2837" s="1">
        <v>39084.016701388886</v>
      </c>
      <c r="B2837" s="2">
        <f t="shared" si="88"/>
        <v>0.98439814814628335</v>
      </c>
      <c r="C2837" s="3">
        <f t="shared" si="89"/>
        <v>23.63</v>
      </c>
      <c r="D2837" t="s">
        <v>33</v>
      </c>
      <c r="E2837">
        <v>249</v>
      </c>
      <c r="F2837">
        <v>5.69</v>
      </c>
      <c r="G2837">
        <v>0.9</v>
      </c>
    </row>
    <row r="2838" spans="1:7" x14ac:dyDescent="0.25">
      <c r="A2838" s="1">
        <v>39084.017048611109</v>
      </c>
      <c r="B2838" s="2">
        <f t="shared" si="88"/>
        <v>0.98474537036963739</v>
      </c>
      <c r="C2838" s="3">
        <f t="shared" si="89"/>
        <v>23.63</v>
      </c>
      <c r="D2838" t="s">
        <v>33</v>
      </c>
      <c r="E2838">
        <v>249</v>
      </c>
      <c r="F2838">
        <v>5.7</v>
      </c>
      <c r="G2838">
        <v>0.7</v>
      </c>
    </row>
    <row r="2839" spans="1:7" x14ac:dyDescent="0.25">
      <c r="A2839" s="1">
        <v>39084.017395833333</v>
      </c>
      <c r="B2839" s="2">
        <f t="shared" si="88"/>
        <v>0.98509259259299142</v>
      </c>
      <c r="C2839" s="3">
        <f t="shared" si="89"/>
        <v>23.64</v>
      </c>
      <c r="D2839" t="s">
        <v>36</v>
      </c>
      <c r="E2839">
        <v>249</v>
      </c>
      <c r="F2839">
        <v>5.69</v>
      </c>
      <c r="G2839">
        <v>0.8</v>
      </c>
    </row>
    <row r="2840" spans="1:7" x14ac:dyDescent="0.25">
      <c r="A2840" s="1">
        <v>39084.017743055556</v>
      </c>
      <c r="B2840" s="2">
        <f t="shared" si="88"/>
        <v>0.98543981481634546</v>
      </c>
      <c r="C2840" s="3">
        <f t="shared" si="89"/>
        <v>23.65</v>
      </c>
      <c r="D2840" t="s">
        <v>36</v>
      </c>
      <c r="E2840">
        <v>250</v>
      </c>
      <c r="F2840">
        <v>5.69</v>
      </c>
      <c r="G2840">
        <v>0.5</v>
      </c>
    </row>
    <row r="2841" spans="1:7" x14ac:dyDescent="0.25">
      <c r="A2841" s="1">
        <v>39084.018090277779</v>
      </c>
      <c r="B2841" s="2">
        <f t="shared" si="88"/>
        <v>0.9857870370396995</v>
      </c>
      <c r="C2841" s="3">
        <f t="shared" si="89"/>
        <v>23.66</v>
      </c>
      <c r="D2841" t="s">
        <v>36</v>
      </c>
      <c r="E2841">
        <v>250</v>
      </c>
      <c r="F2841">
        <v>5.69</v>
      </c>
      <c r="G2841">
        <v>0.7</v>
      </c>
    </row>
    <row r="2842" spans="1:7" x14ac:dyDescent="0.25">
      <c r="A2842" s="1">
        <v>39084.018437500003</v>
      </c>
      <c r="B2842" s="2">
        <f t="shared" si="88"/>
        <v>0.98613425926305354</v>
      </c>
      <c r="C2842" s="3">
        <f t="shared" si="89"/>
        <v>23.67</v>
      </c>
      <c r="D2842" t="s">
        <v>36</v>
      </c>
      <c r="E2842">
        <v>250</v>
      </c>
      <c r="F2842">
        <v>5.69</v>
      </c>
      <c r="G2842">
        <v>0.6</v>
      </c>
    </row>
    <row r="2843" spans="1:7" x14ac:dyDescent="0.25">
      <c r="A2843" s="1">
        <v>39084.018784722219</v>
      </c>
      <c r="B2843" s="2">
        <f t="shared" si="88"/>
        <v>0.98648148147913162</v>
      </c>
      <c r="C2843" s="3">
        <f t="shared" si="89"/>
        <v>23.68</v>
      </c>
      <c r="D2843" t="s">
        <v>36</v>
      </c>
      <c r="E2843">
        <v>249</v>
      </c>
      <c r="F2843">
        <v>5.7</v>
      </c>
      <c r="G2843">
        <v>1.7</v>
      </c>
    </row>
    <row r="2844" spans="1:7" x14ac:dyDescent="0.25">
      <c r="A2844" s="1">
        <v>39084.019131944442</v>
      </c>
      <c r="B2844" s="2">
        <f t="shared" si="88"/>
        <v>0.98682870370248565</v>
      </c>
      <c r="C2844" s="3">
        <f t="shared" si="89"/>
        <v>23.68</v>
      </c>
      <c r="D2844" t="s">
        <v>36</v>
      </c>
      <c r="E2844">
        <v>249</v>
      </c>
      <c r="F2844">
        <v>5.7</v>
      </c>
      <c r="G2844">
        <v>1</v>
      </c>
    </row>
    <row r="2845" spans="1:7" x14ac:dyDescent="0.25">
      <c r="A2845" s="1">
        <v>39084.019479166665</v>
      </c>
      <c r="B2845" s="2">
        <f t="shared" si="88"/>
        <v>0.98717592592583969</v>
      </c>
      <c r="C2845" s="3">
        <f t="shared" si="89"/>
        <v>23.69</v>
      </c>
      <c r="D2845" t="s">
        <v>36</v>
      </c>
      <c r="E2845">
        <v>249</v>
      </c>
      <c r="F2845">
        <v>5.7</v>
      </c>
      <c r="G2845">
        <v>0.9</v>
      </c>
    </row>
    <row r="2846" spans="1:7" x14ac:dyDescent="0.25">
      <c r="A2846" s="1">
        <v>39084.019826388889</v>
      </c>
      <c r="B2846" s="2">
        <f t="shared" si="88"/>
        <v>0.98752314814919373</v>
      </c>
      <c r="C2846" s="3">
        <f t="shared" si="89"/>
        <v>23.7</v>
      </c>
      <c r="D2846" t="s">
        <v>36</v>
      </c>
      <c r="E2846">
        <v>249</v>
      </c>
      <c r="F2846">
        <v>5.7</v>
      </c>
      <c r="G2846">
        <v>0.8</v>
      </c>
    </row>
    <row r="2847" spans="1:7" x14ac:dyDescent="0.25">
      <c r="A2847" s="1">
        <v>39084.020173611112</v>
      </c>
      <c r="B2847" s="2">
        <f t="shared" si="88"/>
        <v>0.98787037037254777</v>
      </c>
      <c r="C2847" s="3">
        <f t="shared" si="89"/>
        <v>23.71</v>
      </c>
      <c r="D2847" t="s">
        <v>36</v>
      </c>
      <c r="E2847">
        <v>249</v>
      </c>
      <c r="F2847">
        <v>5.7</v>
      </c>
      <c r="G2847">
        <v>0.6</v>
      </c>
    </row>
    <row r="2848" spans="1:7" x14ac:dyDescent="0.25">
      <c r="A2848" s="1">
        <v>39084.020520833335</v>
      </c>
      <c r="B2848" s="2">
        <f t="shared" si="88"/>
        <v>0.98821759259590181</v>
      </c>
      <c r="C2848" s="3">
        <f t="shared" si="89"/>
        <v>23.72</v>
      </c>
      <c r="D2848" t="s">
        <v>36</v>
      </c>
      <c r="E2848">
        <v>249</v>
      </c>
      <c r="F2848">
        <v>5.7</v>
      </c>
      <c r="G2848">
        <v>0.6</v>
      </c>
    </row>
    <row r="2849" spans="1:7" x14ac:dyDescent="0.25">
      <c r="A2849" s="1">
        <v>39084.020868055559</v>
      </c>
      <c r="B2849" s="2">
        <f t="shared" si="88"/>
        <v>0.98856481481925584</v>
      </c>
      <c r="C2849" s="3">
        <f t="shared" si="89"/>
        <v>23.73</v>
      </c>
      <c r="D2849" t="s">
        <v>36</v>
      </c>
      <c r="E2849">
        <v>250</v>
      </c>
      <c r="F2849">
        <v>5.7</v>
      </c>
      <c r="G2849">
        <v>0.6</v>
      </c>
    </row>
    <row r="2850" spans="1:7" x14ac:dyDescent="0.25">
      <c r="A2850" s="1">
        <v>39084.021215277775</v>
      </c>
      <c r="B2850" s="2">
        <f t="shared" si="88"/>
        <v>0.98891203703533392</v>
      </c>
      <c r="C2850" s="3">
        <f t="shared" si="89"/>
        <v>23.73</v>
      </c>
      <c r="D2850" t="s">
        <v>36</v>
      </c>
      <c r="E2850">
        <v>250</v>
      </c>
      <c r="F2850">
        <v>5.7</v>
      </c>
      <c r="G2850">
        <v>1.2</v>
      </c>
    </row>
    <row r="2851" spans="1:7" x14ac:dyDescent="0.25">
      <c r="A2851" s="1">
        <v>39084.021562499998</v>
      </c>
      <c r="B2851" s="2">
        <f t="shared" si="88"/>
        <v>0.98925925925868796</v>
      </c>
      <c r="C2851" s="3">
        <f t="shared" si="89"/>
        <v>23.74</v>
      </c>
      <c r="D2851" t="s">
        <v>36</v>
      </c>
      <c r="E2851">
        <v>250</v>
      </c>
      <c r="F2851">
        <v>5.7</v>
      </c>
      <c r="G2851">
        <v>0.6</v>
      </c>
    </row>
    <row r="2852" spans="1:7" x14ac:dyDescent="0.25">
      <c r="A2852" s="1">
        <v>39084.021909722222</v>
      </c>
      <c r="B2852" s="2">
        <f t="shared" si="88"/>
        <v>0.989606481482042</v>
      </c>
      <c r="C2852" s="3">
        <f t="shared" si="89"/>
        <v>23.75</v>
      </c>
      <c r="D2852" t="s">
        <v>36</v>
      </c>
      <c r="E2852">
        <v>250</v>
      </c>
      <c r="F2852">
        <v>5.7</v>
      </c>
      <c r="G2852">
        <v>0.8</v>
      </c>
    </row>
    <row r="2853" spans="1:7" x14ac:dyDescent="0.25">
      <c r="A2853" s="1">
        <v>39084.022256944445</v>
      </c>
      <c r="B2853" s="2">
        <f t="shared" si="88"/>
        <v>0.98995370370539604</v>
      </c>
      <c r="C2853" s="3">
        <f t="shared" si="89"/>
        <v>23.76</v>
      </c>
      <c r="D2853" t="s">
        <v>36</v>
      </c>
      <c r="E2853">
        <v>250</v>
      </c>
      <c r="F2853">
        <v>5.7</v>
      </c>
      <c r="G2853">
        <v>0.7</v>
      </c>
    </row>
    <row r="2854" spans="1:7" x14ac:dyDescent="0.25">
      <c r="A2854" s="1">
        <v>39084.022604166668</v>
      </c>
      <c r="B2854" s="2">
        <f t="shared" si="88"/>
        <v>0.99030092592875008</v>
      </c>
      <c r="C2854" s="3">
        <f t="shared" si="89"/>
        <v>23.77</v>
      </c>
      <c r="D2854" t="s">
        <v>36</v>
      </c>
      <c r="E2854">
        <v>250</v>
      </c>
      <c r="F2854">
        <v>5.7</v>
      </c>
      <c r="G2854">
        <v>0.7</v>
      </c>
    </row>
    <row r="2855" spans="1:7" x14ac:dyDescent="0.25">
      <c r="A2855" s="1">
        <v>39084.022951388892</v>
      </c>
      <c r="B2855" s="2">
        <f t="shared" si="88"/>
        <v>0.99064814815210411</v>
      </c>
      <c r="C2855" s="3">
        <f t="shared" si="89"/>
        <v>23.78</v>
      </c>
      <c r="D2855" t="s">
        <v>36</v>
      </c>
      <c r="E2855">
        <v>249</v>
      </c>
      <c r="F2855">
        <v>5.7</v>
      </c>
      <c r="G2855">
        <v>0.7</v>
      </c>
    </row>
    <row r="2856" spans="1:7" x14ac:dyDescent="0.25">
      <c r="A2856" s="1">
        <v>39084.023298611108</v>
      </c>
      <c r="B2856" s="2">
        <f t="shared" si="88"/>
        <v>0.99099537036818219</v>
      </c>
      <c r="C2856" s="3">
        <f t="shared" si="89"/>
        <v>23.78</v>
      </c>
      <c r="D2856" t="s">
        <v>36</v>
      </c>
      <c r="E2856">
        <v>249</v>
      </c>
      <c r="F2856">
        <v>5.7</v>
      </c>
      <c r="G2856">
        <v>0.6</v>
      </c>
    </row>
    <row r="2857" spans="1:7" x14ac:dyDescent="0.25">
      <c r="A2857" s="1">
        <v>39084.023645833331</v>
      </c>
      <c r="B2857" s="2">
        <f t="shared" si="88"/>
        <v>0.99134259259153623</v>
      </c>
      <c r="C2857" s="3">
        <f t="shared" si="89"/>
        <v>23.79</v>
      </c>
      <c r="D2857" t="s">
        <v>33</v>
      </c>
      <c r="E2857">
        <v>249</v>
      </c>
      <c r="F2857">
        <v>5.7</v>
      </c>
      <c r="G2857">
        <v>0.5</v>
      </c>
    </row>
    <row r="2858" spans="1:7" x14ac:dyDescent="0.25">
      <c r="A2858" s="1">
        <v>39084.023993055554</v>
      </c>
      <c r="B2858" s="2">
        <f t="shared" si="88"/>
        <v>0.99168981481489027</v>
      </c>
      <c r="C2858" s="3">
        <f t="shared" si="89"/>
        <v>23.8</v>
      </c>
      <c r="D2858" t="s">
        <v>33</v>
      </c>
      <c r="E2858">
        <v>250</v>
      </c>
      <c r="F2858">
        <v>5.7</v>
      </c>
      <c r="G2858">
        <v>0.8</v>
      </c>
    </row>
    <row r="2859" spans="1:7" x14ac:dyDescent="0.25">
      <c r="A2859" s="1">
        <v>39084.024340277778</v>
      </c>
      <c r="B2859" s="2">
        <f t="shared" si="88"/>
        <v>0.99203703703824431</v>
      </c>
      <c r="C2859" s="3">
        <f t="shared" si="89"/>
        <v>23.81</v>
      </c>
      <c r="D2859" t="s">
        <v>33</v>
      </c>
      <c r="E2859">
        <v>250</v>
      </c>
      <c r="F2859">
        <v>5.7</v>
      </c>
      <c r="G2859">
        <v>0.7</v>
      </c>
    </row>
    <row r="2860" spans="1:7" x14ac:dyDescent="0.25">
      <c r="A2860" s="1">
        <v>39084.024687500001</v>
      </c>
      <c r="B2860" s="2">
        <f t="shared" si="88"/>
        <v>0.99238425926159834</v>
      </c>
      <c r="C2860" s="3">
        <f t="shared" si="89"/>
        <v>23.82</v>
      </c>
      <c r="D2860" t="s">
        <v>36</v>
      </c>
      <c r="E2860">
        <v>250</v>
      </c>
      <c r="F2860">
        <v>5.7</v>
      </c>
      <c r="G2860">
        <v>0.9</v>
      </c>
    </row>
    <row r="2861" spans="1:7" x14ac:dyDescent="0.25">
      <c r="A2861" s="1">
        <v>39084.025034722225</v>
      </c>
      <c r="B2861" s="2">
        <f t="shared" si="88"/>
        <v>0.99273148148495238</v>
      </c>
      <c r="C2861" s="3">
        <f t="shared" si="89"/>
        <v>23.83</v>
      </c>
      <c r="D2861" t="s">
        <v>36</v>
      </c>
      <c r="E2861">
        <v>250</v>
      </c>
      <c r="F2861">
        <v>5.7</v>
      </c>
      <c r="G2861">
        <v>0.7</v>
      </c>
    </row>
    <row r="2862" spans="1:7" x14ac:dyDescent="0.25">
      <c r="A2862" s="1">
        <v>39084.025381944448</v>
      </c>
      <c r="B2862" s="2">
        <f t="shared" si="88"/>
        <v>0.99307870370830642</v>
      </c>
      <c r="C2862" s="3">
        <f t="shared" si="89"/>
        <v>23.83</v>
      </c>
      <c r="D2862" t="s">
        <v>36</v>
      </c>
      <c r="E2862">
        <v>249</v>
      </c>
      <c r="F2862">
        <v>5.7</v>
      </c>
      <c r="G2862">
        <v>0.5</v>
      </c>
    </row>
    <row r="2863" spans="1:7" x14ac:dyDescent="0.25">
      <c r="A2863" s="1">
        <v>39084.025729166664</v>
      </c>
      <c r="B2863" s="2">
        <f t="shared" si="88"/>
        <v>0.9934259259243845</v>
      </c>
      <c r="C2863" s="3">
        <f t="shared" si="89"/>
        <v>23.84</v>
      </c>
      <c r="D2863" t="s">
        <v>36</v>
      </c>
      <c r="E2863">
        <v>249</v>
      </c>
      <c r="F2863">
        <v>5.7</v>
      </c>
      <c r="G2863">
        <v>0.5</v>
      </c>
    </row>
    <row r="2864" spans="1:7" x14ac:dyDescent="0.25">
      <c r="A2864" s="1">
        <v>39084.026076388887</v>
      </c>
      <c r="B2864" s="2">
        <f t="shared" si="88"/>
        <v>0.99377314814773854</v>
      </c>
      <c r="C2864" s="3">
        <f t="shared" si="89"/>
        <v>23.85</v>
      </c>
      <c r="D2864" t="s">
        <v>36</v>
      </c>
      <c r="E2864">
        <v>249</v>
      </c>
      <c r="F2864">
        <v>5.7</v>
      </c>
      <c r="G2864">
        <v>0.7</v>
      </c>
    </row>
    <row r="2865" spans="1:7" x14ac:dyDescent="0.25">
      <c r="A2865" s="1">
        <v>39084.026423611111</v>
      </c>
      <c r="B2865" s="2">
        <f t="shared" si="88"/>
        <v>0.99412037037109258</v>
      </c>
      <c r="C2865" s="3">
        <f t="shared" si="89"/>
        <v>23.86</v>
      </c>
      <c r="D2865" t="s">
        <v>36</v>
      </c>
      <c r="E2865">
        <v>250</v>
      </c>
      <c r="F2865">
        <v>5.7</v>
      </c>
      <c r="G2865">
        <v>1.9</v>
      </c>
    </row>
    <row r="2866" spans="1:7" x14ac:dyDescent="0.25">
      <c r="A2866" s="1">
        <v>39084.026770833334</v>
      </c>
      <c r="B2866" s="2">
        <f t="shared" si="88"/>
        <v>0.99446759259444661</v>
      </c>
      <c r="C2866" s="3">
        <f t="shared" si="89"/>
        <v>23.87</v>
      </c>
      <c r="D2866" t="s">
        <v>36</v>
      </c>
      <c r="E2866">
        <v>250</v>
      </c>
      <c r="F2866">
        <v>5.7</v>
      </c>
      <c r="G2866">
        <v>1.1000000000000001</v>
      </c>
    </row>
    <row r="2867" spans="1:7" x14ac:dyDescent="0.25">
      <c r="A2867" s="1">
        <v>39084.027118055557</v>
      </c>
      <c r="B2867" s="2">
        <f t="shared" si="88"/>
        <v>0.99481481481780065</v>
      </c>
      <c r="C2867" s="3">
        <f t="shared" si="89"/>
        <v>23.88</v>
      </c>
      <c r="D2867" t="s">
        <v>36</v>
      </c>
      <c r="E2867">
        <v>250</v>
      </c>
      <c r="F2867">
        <v>5.7</v>
      </c>
      <c r="G2867">
        <v>1.5</v>
      </c>
    </row>
    <row r="2868" spans="1:7" x14ac:dyDescent="0.25">
      <c r="A2868" s="1">
        <v>39084.027465277781</v>
      </c>
      <c r="B2868" s="2">
        <f t="shared" si="88"/>
        <v>0.99516203704115469</v>
      </c>
      <c r="C2868" s="3">
        <f t="shared" si="89"/>
        <v>23.88</v>
      </c>
      <c r="D2868" t="s">
        <v>36</v>
      </c>
      <c r="E2868">
        <v>250</v>
      </c>
      <c r="F2868">
        <v>5.7</v>
      </c>
      <c r="G2868">
        <v>1</v>
      </c>
    </row>
    <row r="2869" spans="1:7" x14ac:dyDescent="0.25">
      <c r="A2869" s="1">
        <v>39084.027812499997</v>
      </c>
      <c r="B2869" s="2">
        <f t="shared" si="88"/>
        <v>0.99550925925723277</v>
      </c>
      <c r="C2869" s="3">
        <f t="shared" si="89"/>
        <v>23.89</v>
      </c>
      <c r="D2869" t="s">
        <v>36</v>
      </c>
      <c r="E2869">
        <v>250</v>
      </c>
      <c r="F2869">
        <v>5.7</v>
      </c>
      <c r="G2869">
        <v>0.7</v>
      </c>
    </row>
    <row r="2870" spans="1:7" x14ac:dyDescent="0.25">
      <c r="A2870" s="1">
        <v>39084.02815972222</v>
      </c>
      <c r="B2870" s="2">
        <f t="shared" si="88"/>
        <v>0.99585648148058681</v>
      </c>
      <c r="C2870" s="3">
        <f t="shared" si="89"/>
        <v>23.9</v>
      </c>
      <c r="D2870" t="s">
        <v>36</v>
      </c>
      <c r="E2870">
        <v>249</v>
      </c>
      <c r="F2870">
        <v>5.7</v>
      </c>
      <c r="G2870">
        <v>0.8</v>
      </c>
    </row>
    <row r="2871" spans="1:7" x14ac:dyDescent="0.25">
      <c r="A2871" s="1">
        <v>39084.028506944444</v>
      </c>
      <c r="B2871" s="2">
        <f t="shared" si="88"/>
        <v>0.99620370370394085</v>
      </c>
      <c r="C2871" s="3">
        <f t="shared" si="89"/>
        <v>23.91</v>
      </c>
      <c r="D2871" t="s">
        <v>36</v>
      </c>
      <c r="E2871">
        <v>249</v>
      </c>
      <c r="F2871">
        <v>5.7</v>
      </c>
      <c r="G2871">
        <v>0.7</v>
      </c>
    </row>
    <row r="2872" spans="1:7" x14ac:dyDescent="0.25">
      <c r="A2872" s="1">
        <v>39084.028854166667</v>
      </c>
      <c r="B2872" s="2">
        <f t="shared" si="88"/>
        <v>0.99655092592729488</v>
      </c>
      <c r="C2872" s="3">
        <f t="shared" si="89"/>
        <v>23.92</v>
      </c>
      <c r="D2872" t="s">
        <v>36</v>
      </c>
      <c r="E2872">
        <v>250</v>
      </c>
      <c r="F2872">
        <v>5.7</v>
      </c>
      <c r="G2872">
        <v>0.7</v>
      </c>
    </row>
    <row r="2873" spans="1:7" x14ac:dyDescent="0.25">
      <c r="A2873" s="1">
        <v>39084.02920138889</v>
      </c>
      <c r="B2873" s="2">
        <f t="shared" si="88"/>
        <v>0.99689814815064892</v>
      </c>
      <c r="C2873" s="3">
        <f t="shared" si="89"/>
        <v>23.93</v>
      </c>
      <c r="D2873" t="s">
        <v>36</v>
      </c>
      <c r="E2873">
        <v>250</v>
      </c>
      <c r="F2873">
        <v>5.7</v>
      </c>
      <c r="G2873">
        <v>0.9</v>
      </c>
    </row>
    <row r="2874" spans="1:7" x14ac:dyDescent="0.25">
      <c r="A2874" s="1">
        <v>39084.029548611114</v>
      </c>
      <c r="B2874" s="2">
        <f t="shared" si="88"/>
        <v>0.99724537037400296</v>
      </c>
      <c r="C2874" s="3">
        <f t="shared" si="89"/>
        <v>23.93</v>
      </c>
      <c r="D2874" t="s">
        <v>36</v>
      </c>
      <c r="E2874">
        <v>249</v>
      </c>
      <c r="F2874">
        <v>5.7</v>
      </c>
      <c r="G2874">
        <v>1.2</v>
      </c>
    </row>
    <row r="2875" spans="1:7" x14ac:dyDescent="0.25">
      <c r="A2875" s="1">
        <v>39084.029895833337</v>
      </c>
      <c r="B2875" s="2">
        <f t="shared" si="88"/>
        <v>0.997592592597357</v>
      </c>
      <c r="C2875" s="3">
        <f t="shared" si="89"/>
        <v>23.94</v>
      </c>
      <c r="D2875" t="s">
        <v>36</v>
      </c>
      <c r="E2875">
        <v>250</v>
      </c>
      <c r="F2875">
        <v>5.7</v>
      </c>
      <c r="G2875">
        <v>0.9</v>
      </c>
    </row>
    <row r="2876" spans="1:7" x14ac:dyDescent="0.25">
      <c r="A2876" s="1">
        <v>39084.030243055553</v>
      </c>
      <c r="B2876" s="2">
        <f t="shared" si="88"/>
        <v>0.99793981481343508</v>
      </c>
      <c r="C2876" s="3">
        <f t="shared" si="89"/>
        <v>23.95</v>
      </c>
      <c r="D2876" t="s">
        <v>36</v>
      </c>
      <c r="E2876">
        <v>250</v>
      </c>
      <c r="F2876">
        <v>5.7</v>
      </c>
      <c r="G2876">
        <v>1.1000000000000001</v>
      </c>
    </row>
    <row r="2877" spans="1:7" x14ac:dyDescent="0.25">
      <c r="A2877" s="1">
        <v>39084.030590277776</v>
      </c>
      <c r="B2877" s="2">
        <f t="shared" si="88"/>
        <v>0.99828703703678912</v>
      </c>
      <c r="C2877" s="3">
        <f t="shared" si="89"/>
        <v>23.96</v>
      </c>
      <c r="D2877" t="s">
        <v>36</v>
      </c>
      <c r="E2877">
        <v>250</v>
      </c>
      <c r="F2877">
        <v>5.7</v>
      </c>
      <c r="G2877">
        <v>1.1000000000000001</v>
      </c>
    </row>
    <row r="2878" spans="1:7" x14ac:dyDescent="0.25">
      <c r="A2878" s="1">
        <v>39084.0309375</v>
      </c>
      <c r="B2878" s="2">
        <f t="shared" si="88"/>
        <v>0.99863425926014315</v>
      </c>
      <c r="C2878" s="3">
        <f t="shared" si="89"/>
        <v>23.97</v>
      </c>
      <c r="D2878" t="s">
        <v>36</v>
      </c>
      <c r="E2878">
        <v>249</v>
      </c>
      <c r="F2878">
        <v>5.7</v>
      </c>
      <c r="G2878">
        <v>0.9</v>
      </c>
    </row>
    <row r="2879" spans="1:7" x14ac:dyDescent="0.25">
      <c r="A2879" s="1">
        <v>39084.031284722223</v>
      </c>
      <c r="B2879" s="2">
        <f t="shared" si="88"/>
        <v>0.99898148148349719</v>
      </c>
      <c r="C2879" s="3">
        <f t="shared" si="89"/>
        <v>23.98</v>
      </c>
      <c r="D2879" t="s">
        <v>36</v>
      </c>
      <c r="E2879">
        <v>250</v>
      </c>
      <c r="F2879">
        <v>5.7</v>
      </c>
      <c r="G2879">
        <v>0.6</v>
      </c>
    </row>
    <row r="2880" spans="1:7" x14ac:dyDescent="0.25">
      <c r="A2880" s="1">
        <v>39084.031631944446</v>
      </c>
      <c r="B2880" s="2">
        <f t="shared" si="88"/>
        <v>0.99932870370685123</v>
      </c>
      <c r="C2880" s="3">
        <f t="shared" si="89"/>
        <v>23.98</v>
      </c>
      <c r="D2880" t="s">
        <v>36</v>
      </c>
      <c r="E2880">
        <v>250</v>
      </c>
      <c r="F2880">
        <v>5.7</v>
      </c>
      <c r="G2880">
        <v>0.6</v>
      </c>
    </row>
    <row r="2881" spans="1:7" x14ac:dyDescent="0.25">
      <c r="A2881" s="1">
        <v>39084.03197916667</v>
      </c>
      <c r="B2881" s="2">
        <f t="shared" si="88"/>
        <v>0.99967592593020527</v>
      </c>
      <c r="C2881" s="3">
        <f t="shared" si="89"/>
        <v>23.99</v>
      </c>
      <c r="D2881" t="s">
        <v>36</v>
      </c>
      <c r="E2881">
        <v>249</v>
      </c>
      <c r="F2881">
        <v>5.7</v>
      </c>
      <c r="G2881">
        <v>0.7</v>
      </c>
    </row>
    <row r="2882" spans="1:7" x14ac:dyDescent="0.25">
      <c r="A2882" s="1">
        <v>39084.032326388886</v>
      </c>
      <c r="B2882" s="2">
        <f t="shared" si="88"/>
        <v>1.0000231481462833</v>
      </c>
      <c r="C2882" s="3">
        <f t="shared" si="89"/>
        <v>24</v>
      </c>
      <c r="D2882" t="s">
        <v>36</v>
      </c>
      <c r="E2882">
        <v>249</v>
      </c>
      <c r="F2882">
        <v>5.7</v>
      </c>
      <c r="G2882">
        <v>0.7</v>
      </c>
    </row>
    <row r="2883" spans="1:7" x14ac:dyDescent="0.25">
      <c r="A2883" s="1">
        <v>39084.032673611109</v>
      </c>
      <c r="B2883" s="2">
        <f t="shared" si="88"/>
        <v>1.0003703703696374</v>
      </c>
      <c r="C2883" s="3">
        <f t="shared" si="89"/>
        <v>24.01</v>
      </c>
      <c r="D2883" t="s">
        <v>36</v>
      </c>
      <c r="E2883">
        <v>249</v>
      </c>
      <c r="F2883">
        <v>5.7</v>
      </c>
      <c r="G2883">
        <v>0.6</v>
      </c>
    </row>
    <row r="2884" spans="1:7" x14ac:dyDescent="0.25">
      <c r="A2884" s="1">
        <v>39084.033020833333</v>
      </c>
      <c r="B2884" s="2">
        <f t="shared" ref="B2884:B2947" si="90">A2884-$A$2</f>
        <v>1.0007175925929914</v>
      </c>
      <c r="C2884" s="3">
        <f t="shared" ref="C2884:C2947" si="91">ROUND(B2884/69444*100000000/60,2)</f>
        <v>24.02</v>
      </c>
      <c r="D2884" t="s">
        <v>36</v>
      </c>
      <c r="E2884">
        <v>249</v>
      </c>
      <c r="F2884">
        <v>5.7</v>
      </c>
      <c r="G2884">
        <v>0.7</v>
      </c>
    </row>
    <row r="2885" spans="1:7" x14ac:dyDescent="0.25">
      <c r="A2885" s="1">
        <v>39084.033368055556</v>
      </c>
      <c r="B2885" s="2">
        <f t="shared" si="90"/>
        <v>1.0010648148163455</v>
      </c>
      <c r="C2885" s="3">
        <f t="shared" si="91"/>
        <v>24.03</v>
      </c>
      <c r="D2885" t="s">
        <v>36</v>
      </c>
      <c r="E2885">
        <v>250</v>
      </c>
      <c r="F2885">
        <v>5.7</v>
      </c>
      <c r="G2885">
        <v>0.7</v>
      </c>
    </row>
    <row r="2886" spans="1:7" x14ac:dyDescent="0.25">
      <c r="A2886" s="1">
        <v>39084.033715277779</v>
      </c>
      <c r="B2886" s="2">
        <f t="shared" si="90"/>
        <v>1.0014120370396995</v>
      </c>
      <c r="C2886" s="3">
        <f t="shared" si="91"/>
        <v>24.03</v>
      </c>
      <c r="D2886" t="s">
        <v>36</v>
      </c>
      <c r="E2886">
        <v>250</v>
      </c>
      <c r="F2886">
        <v>5.7</v>
      </c>
      <c r="G2886">
        <v>0.9</v>
      </c>
    </row>
    <row r="2887" spans="1:7" x14ac:dyDescent="0.25">
      <c r="A2887" s="1">
        <v>39084.034062500003</v>
      </c>
      <c r="B2887" s="2">
        <f t="shared" si="90"/>
        <v>1.0017592592630535</v>
      </c>
      <c r="C2887" s="3">
        <f t="shared" si="91"/>
        <v>24.04</v>
      </c>
      <c r="D2887" t="s">
        <v>36</v>
      </c>
      <c r="E2887">
        <v>250</v>
      </c>
      <c r="F2887">
        <v>5.7</v>
      </c>
      <c r="G2887">
        <v>0.7</v>
      </c>
    </row>
    <row r="2888" spans="1:7" x14ac:dyDescent="0.25">
      <c r="A2888" s="1">
        <v>39084.034409722219</v>
      </c>
      <c r="B2888" s="2">
        <f t="shared" si="90"/>
        <v>1.0021064814791316</v>
      </c>
      <c r="C2888" s="3">
        <f t="shared" si="91"/>
        <v>24.05</v>
      </c>
      <c r="D2888" t="s">
        <v>36</v>
      </c>
      <c r="E2888">
        <v>250</v>
      </c>
      <c r="F2888">
        <v>5.7</v>
      </c>
      <c r="G2888">
        <v>0.7</v>
      </c>
    </row>
    <row r="2889" spans="1:7" x14ac:dyDescent="0.25">
      <c r="A2889" s="1">
        <v>39084.034756944442</v>
      </c>
      <c r="B2889" s="2">
        <f t="shared" si="90"/>
        <v>1.0024537037024857</v>
      </c>
      <c r="C2889" s="3">
        <f t="shared" si="91"/>
        <v>24.06</v>
      </c>
      <c r="D2889" t="s">
        <v>36</v>
      </c>
      <c r="E2889">
        <v>250</v>
      </c>
      <c r="F2889">
        <v>5.7</v>
      </c>
      <c r="G2889">
        <v>0.8</v>
      </c>
    </row>
    <row r="2890" spans="1:7" x14ac:dyDescent="0.25">
      <c r="A2890" s="1">
        <v>39084.035104166665</v>
      </c>
      <c r="B2890" s="2">
        <f t="shared" si="90"/>
        <v>1.0028009259258397</v>
      </c>
      <c r="C2890" s="3">
        <f t="shared" si="91"/>
        <v>24.07</v>
      </c>
      <c r="D2890" t="s">
        <v>36</v>
      </c>
      <c r="E2890">
        <v>250</v>
      </c>
      <c r="F2890">
        <v>5.7</v>
      </c>
      <c r="G2890">
        <v>0.7</v>
      </c>
    </row>
    <row r="2891" spans="1:7" x14ac:dyDescent="0.25">
      <c r="A2891" s="1">
        <v>39084.035451388889</v>
      </c>
      <c r="B2891" s="2">
        <f t="shared" si="90"/>
        <v>1.0031481481491937</v>
      </c>
      <c r="C2891" s="3">
        <f t="shared" si="91"/>
        <v>24.08</v>
      </c>
      <c r="D2891" t="s">
        <v>36</v>
      </c>
      <c r="E2891">
        <v>249</v>
      </c>
      <c r="F2891">
        <v>5.71</v>
      </c>
      <c r="G2891">
        <v>0.6</v>
      </c>
    </row>
    <row r="2892" spans="1:7" x14ac:dyDescent="0.25">
      <c r="A2892" s="1">
        <v>39084.035798611112</v>
      </c>
      <c r="B2892" s="2">
        <f t="shared" si="90"/>
        <v>1.0034953703725478</v>
      </c>
      <c r="C2892" s="3">
        <f t="shared" si="91"/>
        <v>24.08</v>
      </c>
      <c r="D2892" t="s">
        <v>36</v>
      </c>
      <c r="E2892">
        <v>249</v>
      </c>
      <c r="F2892">
        <v>5.71</v>
      </c>
      <c r="G2892">
        <v>1</v>
      </c>
    </row>
    <row r="2893" spans="1:7" x14ac:dyDescent="0.25">
      <c r="A2893" s="1">
        <v>39084.036145833335</v>
      </c>
      <c r="B2893" s="2">
        <f t="shared" si="90"/>
        <v>1.0038425925959018</v>
      </c>
      <c r="C2893" s="3">
        <f t="shared" si="91"/>
        <v>24.09</v>
      </c>
      <c r="D2893" t="s">
        <v>36</v>
      </c>
      <c r="E2893">
        <v>250</v>
      </c>
      <c r="F2893">
        <v>5.71</v>
      </c>
      <c r="G2893">
        <v>1.1000000000000001</v>
      </c>
    </row>
    <row r="2894" spans="1:7" x14ac:dyDescent="0.25">
      <c r="A2894" s="1">
        <v>39084.036493055559</v>
      </c>
      <c r="B2894" s="2">
        <f t="shared" si="90"/>
        <v>1.0041898148192558</v>
      </c>
      <c r="C2894" s="3">
        <f t="shared" si="91"/>
        <v>24.1</v>
      </c>
      <c r="D2894" t="s">
        <v>36</v>
      </c>
      <c r="E2894">
        <v>249</v>
      </c>
      <c r="F2894">
        <v>5.71</v>
      </c>
      <c r="G2894">
        <v>1.1000000000000001</v>
      </c>
    </row>
    <row r="2895" spans="1:7" x14ac:dyDescent="0.25">
      <c r="A2895" s="1">
        <v>39084.036840277775</v>
      </c>
      <c r="B2895" s="2">
        <f t="shared" si="90"/>
        <v>1.0045370370353339</v>
      </c>
      <c r="C2895" s="3">
        <f t="shared" si="91"/>
        <v>24.11</v>
      </c>
      <c r="D2895" t="s">
        <v>36</v>
      </c>
      <c r="E2895">
        <v>250</v>
      </c>
      <c r="F2895">
        <v>5.71</v>
      </c>
      <c r="G2895">
        <v>0.8</v>
      </c>
    </row>
    <row r="2896" spans="1:7" x14ac:dyDescent="0.25">
      <c r="A2896" s="1">
        <v>39084.037187499998</v>
      </c>
      <c r="B2896" s="2">
        <f t="shared" si="90"/>
        <v>1.004884259258688</v>
      </c>
      <c r="C2896" s="3">
        <f t="shared" si="91"/>
        <v>24.12</v>
      </c>
      <c r="D2896" t="s">
        <v>36</v>
      </c>
      <c r="E2896">
        <v>250</v>
      </c>
      <c r="F2896">
        <v>5.71</v>
      </c>
      <c r="G2896">
        <v>1.8</v>
      </c>
    </row>
    <row r="2897" spans="1:7" x14ac:dyDescent="0.25">
      <c r="A2897" s="1">
        <v>39084.037534722222</v>
      </c>
      <c r="B2897" s="2">
        <f t="shared" si="90"/>
        <v>1.005231481482042</v>
      </c>
      <c r="C2897" s="3">
        <f t="shared" si="91"/>
        <v>24.13</v>
      </c>
      <c r="D2897" t="s">
        <v>36</v>
      </c>
      <c r="E2897">
        <v>250</v>
      </c>
      <c r="F2897">
        <v>5.71</v>
      </c>
      <c r="G2897">
        <v>1.2</v>
      </c>
    </row>
    <row r="2898" spans="1:7" x14ac:dyDescent="0.25">
      <c r="A2898" s="1">
        <v>39084.037881944445</v>
      </c>
      <c r="B2898" s="2">
        <f t="shared" si="90"/>
        <v>1.005578703705396</v>
      </c>
      <c r="C2898" s="3">
        <f t="shared" si="91"/>
        <v>24.13</v>
      </c>
      <c r="D2898" t="s">
        <v>36</v>
      </c>
      <c r="E2898">
        <v>250</v>
      </c>
      <c r="F2898">
        <v>5.71</v>
      </c>
      <c r="G2898">
        <v>1</v>
      </c>
    </row>
    <row r="2899" spans="1:7" x14ac:dyDescent="0.25">
      <c r="A2899" s="1">
        <v>39084.038229166668</v>
      </c>
      <c r="B2899" s="2">
        <f t="shared" si="90"/>
        <v>1.0059259259287501</v>
      </c>
      <c r="C2899" s="3">
        <f t="shared" si="91"/>
        <v>24.14</v>
      </c>
      <c r="D2899" t="s">
        <v>36</v>
      </c>
      <c r="E2899">
        <v>249</v>
      </c>
      <c r="F2899">
        <v>5.71</v>
      </c>
      <c r="G2899">
        <v>1.4</v>
      </c>
    </row>
    <row r="2900" spans="1:7" x14ac:dyDescent="0.25">
      <c r="A2900" s="1">
        <v>39084.038576388892</v>
      </c>
      <c r="B2900" s="2">
        <f t="shared" si="90"/>
        <v>1.0062731481521041</v>
      </c>
      <c r="C2900" s="3">
        <f t="shared" si="91"/>
        <v>24.15</v>
      </c>
      <c r="D2900" t="s">
        <v>36</v>
      </c>
      <c r="E2900">
        <v>250</v>
      </c>
      <c r="F2900">
        <v>5.71</v>
      </c>
      <c r="G2900">
        <v>0.9</v>
      </c>
    </row>
    <row r="2901" spans="1:7" x14ac:dyDescent="0.25">
      <c r="A2901" s="1">
        <v>39084.038923611108</v>
      </c>
      <c r="B2901" s="2">
        <f t="shared" si="90"/>
        <v>1.0066203703681822</v>
      </c>
      <c r="C2901" s="3">
        <f t="shared" si="91"/>
        <v>24.16</v>
      </c>
      <c r="D2901" t="s">
        <v>36</v>
      </c>
      <c r="E2901">
        <v>250</v>
      </c>
      <c r="F2901">
        <v>5.71</v>
      </c>
      <c r="G2901">
        <v>1</v>
      </c>
    </row>
    <row r="2902" spans="1:7" x14ac:dyDescent="0.25">
      <c r="A2902" s="1">
        <v>39084.039270833331</v>
      </c>
      <c r="B2902" s="2">
        <f t="shared" si="90"/>
        <v>1.0069675925915362</v>
      </c>
      <c r="C2902" s="3">
        <f t="shared" si="91"/>
        <v>24.17</v>
      </c>
      <c r="D2902" t="s">
        <v>33</v>
      </c>
      <c r="E2902">
        <v>249</v>
      </c>
      <c r="F2902">
        <v>5.71</v>
      </c>
      <c r="G2902">
        <v>0.9</v>
      </c>
    </row>
    <row r="2903" spans="1:7" x14ac:dyDescent="0.25">
      <c r="A2903" s="1">
        <v>39084.039618055554</v>
      </c>
      <c r="B2903" s="2">
        <f t="shared" si="90"/>
        <v>1.0073148148148903</v>
      </c>
      <c r="C2903" s="3">
        <f t="shared" si="91"/>
        <v>24.18</v>
      </c>
      <c r="D2903" t="s">
        <v>33</v>
      </c>
      <c r="E2903">
        <v>249</v>
      </c>
      <c r="F2903">
        <v>5.71</v>
      </c>
      <c r="G2903">
        <v>1.2</v>
      </c>
    </row>
    <row r="2904" spans="1:7" x14ac:dyDescent="0.25">
      <c r="A2904" s="1">
        <v>39084.039965277778</v>
      </c>
      <c r="B2904" s="2">
        <f t="shared" si="90"/>
        <v>1.0076620370382443</v>
      </c>
      <c r="C2904" s="3">
        <f t="shared" si="91"/>
        <v>24.18</v>
      </c>
      <c r="D2904" t="s">
        <v>33</v>
      </c>
      <c r="E2904">
        <v>249</v>
      </c>
      <c r="F2904">
        <v>5.71</v>
      </c>
      <c r="G2904">
        <v>1.2</v>
      </c>
    </row>
    <row r="2905" spans="1:7" x14ac:dyDescent="0.25">
      <c r="A2905" s="1">
        <v>39084.040312500001</v>
      </c>
      <c r="B2905" s="2">
        <f t="shared" si="90"/>
        <v>1.0080092592615983</v>
      </c>
      <c r="C2905" s="3">
        <f t="shared" si="91"/>
        <v>24.19</v>
      </c>
      <c r="D2905" t="s">
        <v>36</v>
      </c>
      <c r="E2905">
        <v>250</v>
      </c>
      <c r="F2905">
        <v>5.71</v>
      </c>
      <c r="G2905">
        <v>0.9</v>
      </c>
    </row>
    <row r="2906" spans="1:7" x14ac:dyDescent="0.25">
      <c r="A2906" s="1">
        <v>39084.040659722225</v>
      </c>
      <c r="B2906" s="2">
        <f t="shared" si="90"/>
        <v>1.0083564814849524</v>
      </c>
      <c r="C2906" s="3">
        <f t="shared" si="91"/>
        <v>24.2</v>
      </c>
      <c r="D2906" t="s">
        <v>36</v>
      </c>
      <c r="E2906">
        <v>250</v>
      </c>
      <c r="F2906">
        <v>5.71</v>
      </c>
      <c r="G2906">
        <v>0.8</v>
      </c>
    </row>
    <row r="2907" spans="1:7" x14ac:dyDescent="0.25">
      <c r="A2907" s="1">
        <v>39084.041006944448</v>
      </c>
      <c r="B2907" s="2">
        <f t="shared" si="90"/>
        <v>1.0087037037083064</v>
      </c>
      <c r="C2907" s="3">
        <f t="shared" si="91"/>
        <v>24.21</v>
      </c>
      <c r="D2907" t="s">
        <v>36</v>
      </c>
      <c r="E2907">
        <v>250</v>
      </c>
      <c r="F2907">
        <v>5.71</v>
      </c>
      <c r="G2907">
        <v>0.7</v>
      </c>
    </row>
    <row r="2908" spans="1:7" x14ac:dyDescent="0.25">
      <c r="A2908" s="1">
        <v>39084.041354166664</v>
      </c>
      <c r="B2908" s="2">
        <f t="shared" si="90"/>
        <v>1.0090509259243845</v>
      </c>
      <c r="C2908" s="3">
        <f t="shared" si="91"/>
        <v>24.22</v>
      </c>
      <c r="D2908" t="s">
        <v>36</v>
      </c>
      <c r="E2908">
        <v>250</v>
      </c>
      <c r="F2908">
        <v>5.71</v>
      </c>
      <c r="G2908">
        <v>1.6</v>
      </c>
    </row>
    <row r="2909" spans="1:7" x14ac:dyDescent="0.25">
      <c r="A2909" s="1">
        <v>39084.041701388887</v>
      </c>
      <c r="B2909" s="2">
        <f t="shared" si="90"/>
        <v>1.0093981481477385</v>
      </c>
      <c r="C2909" s="3">
        <f t="shared" si="91"/>
        <v>24.23</v>
      </c>
      <c r="D2909" t="s">
        <v>36</v>
      </c>
      <c r="E2909">
        <v>250</v>
      </c>
      <c r="F2909">
        <v>5.71</v>
      </c>
      <c r="G2909">
        <v>2.1</v>
      </c>
    </row>
    <row r="2910" spans="1:7" x14ac:dyDescent="0.25">
      <c r="A2910" s="1">
        <v>39084.042048611111</v>
      </c>
      <c r="B2910" s="2">
        <f t="shared" si="90"/>
        <v>1.0097453703710926</v>
      </c>
      <c r="C2910" s="3">
        <f t="shared" si="91"/>
        <v>24.23</v>
      </c>
      <c r="D2910" t="s">
        <v>36</v>
      </c>
      <c r="E2910">
        <v>250</v>
      </c>
      <c r="F2910">
        <v>5.71</v>
      </c>
      <c r="G2910">
        <v>0.9</v>
      </c>
    </row>
    <row r="2911" spans="1:7" x14ac:dyDescent="0.25">
      <c r="A2911" s="1">
        <v>39084.042395833334</v>
      </c>
      <c r="B2911" s="2">
        <f t="shared" si="90"/>
        <v>1.0100925925944466</v>
      </c>
      <c r="C2911" s="3">
        <f t="shared" si="91"/>
        <v>24.24</v>
      </c>
      <c r="D2911" t="s">
        <v>36</v>
      </c>
      <c r="E2911">
        <v>249</v>
      </c>
      <c r="F2911">
        <v>5.71</v>
      </c>
      <c r="G2911">
        <v>0.9</v>
      </c>
    </row>
    <row r="2912" spans="1:7" x14ac:dyDescent="0.25">
      <c r="A2912" s="1">
        <v>39084.042743055557</v>
      </c>
      <c r="B2912" s="2">
        <f t="shared" si="90"/>
        <v>1.0104398148178007</v>
      </c>
      <c r="C2912" s="3">
        <f t="shared" si="91"/>
        <v>24.25</v>
      </c>
      <c r="D2912" t="s">
        <v>36</v>
      </c>
      <c r="E2912">
        <v>249</v>
      </c>
      <c r="F2912">
        <v>5.71</v>
      </c>
      <c r="G2912">
        <v>0.8</v>
      </c>
    </row>
    <row r="2913" spans="1:7" x14ac:dyDescent="0.25">
      <c r="A2913" s="1">
        <v>39084.043090277781</v>
      </c>
      <c r="B2913" s="2">
        <f t="shared" si="90"/>
        <v>1.0107870370411547</v>
      </c>
      <c r="C2913" s="3">
        <f t="shared" si="91"/>
        <v>24.26</v>
      </c>
      <c r="D2913" t="s">
        <v>36</v>
      </c>
      <c r="E2913">
        <v>249</v>
      </c>
      <c r="F2913">
        <v>5.71</v>
      </c>
      <c r="G2913">
        <v>0.8</v>
      </c>
    </row>
    <row r="2914" spans="1:7" x14ac:dyDescent="0.25">
      <c r="A2914" s="1">
        <v>39084.043437499997</v>
      </c>
      <c r="B2914" s="2">
        <f t="shared" si="90"/>
        <v>1.0111342592572328</v>
      </c>
      <c r="C2914" s="3">
        <f t="shared" si="91"/>
        <v>24.27</v>
      </c>
      <c r="D2914" t="s">
        <v>36</v>
      </c>
      <c r="E2914">
        <v>250</v>
      </c>
      <c r="F2914">
        <v>5.71</v>
      </c>
      <c r="G2914">
        <v>1.5</v>
      </c>
    </row>
    <row r="2915" spans="1:7" x14ac:dyDescent="0.25">
      <c r="A2915" s="1">
        <v>39084.04378472222</v>
      </c>
      <c r="B2915" s="2">
        <f t="shared" si="90"/>
        <v>1.0114814814805868</v>
      </c>
      <c r="C2915" s="3">
        <f t="shared" si="91"/>
        <v>24.28</v>
      </c>
      <c r="D2915" t="s">
        <v>36</v>
      </c>
      <c r="E2915">
        <v>250</v>
      </c>
      <c r="F2915">
        <v>5.71</v>
      </c>
      <c r="G2915">
        <v>1</v>
      </c>
    </row>
    <row r="2916" spans="1:7" x14ac:dyDescent="0.25">
      <c r="A2916" s="1">
        <v>39084.044131944444</v>
      </c>
      <c r="B2916" s="2">
        <f t="shared" si="90"/>
        <v>1.0118287037039408</v>
      </c>
      <c r="C2916" s="3">
        <f t="shared" si="91"/>
        <v>24.28</v>
      </c>
      <c r="D2916" t="s">
        <v>36</v>
      </c>
      <c r="E2916">
        <v>250</v>
      </c>
      <c r="F2916">
        <v>5.71</v>
      </c>
      <c r="G2916">
        <v>1.2</v>
      </c>
    </row>
    <row r="2917" spans="1:7" x14ac:dyDescent="0.25">
      <c r="A2917" s="1">
        <v>39084.044479166667</v>
      </c>
      <c r="B2917" s="2">
        <f t="shared" si="90"/>
        <v>1.0121759259272949</v>
      </c>
      <c r="C2917" s="3">
        <f t="shared" si="91"/>
        <v>24.29</v>
      </c>
      <c r="D2917" t="s">
        <v>36</v>
      </c>
      <c r="E2917">
        <v>249</v>
      </c>
      <c r="F2917">
        <v>5.71</v>
      </c>
      <c r="G2917">
        <v>0.9</v>
      </c>
    </row>
    <row r="2918" spans="1:7" x14ac:dyDescent="0.25">
      <c r="A2918" s="1">
        <v>39084.04482638889</v>
      </c>
      <c r="B2918" s="2">
        <f t="shared" si="90"/>
        <v>1.0125231481506489</v>
      </c>
      <c r="C2918" s="3">
        <f t="shared" si="91"/>
        <v>24.3</v>
      </c>
      <c r="D2918" t="s">
        <v>36</v>
      </c>
      <c r="E2918">
        <v>250</v>
      </c>
      <c r="F2918">
        <v>5.71</v>
      </c>
      <c r="G2918">
        <v>0.9</v>
      </c>
    </row>
    <row r="2919" spans="1:7" x14ac:dyDescent="0.25">
      <c r="A2919" s="1">
        <v>39084.045173611114</v>
      </c>
      <c r="B2919" s="2">
        <f t="shared" si="90"/>
        <v>1.012870370374003</v>
      </c>
      <c r="C2919" s="3">
        <f t="shared" si="91"/>
        <v>24.31</v>
      </c>
      <c r="D2919" t="s">
        <v>36</v>
      </c>
      <c r="E2919">
        <v>250</v>
      </c>
      <c r="F2919">
        <v>5.71</v>
      </c>
      <c r="G2919">
        <v>0.7</v>
      </c>
    </row>
    <row r="2920" spans="1:7" x14ac:dyDescent="0.25">
      <c r="A2920" s="1">
        <v>39084.045520833337</v>
      </c>
      <c r="B2920" s="2">
        <f t="shared" si="90"/>
        <v>1.013217592597357</v>
      </c>
      <c r="C2920" s="3">
        <f t="shared" si="91"/>
        <v>24.32</v>
      </c>
      <c r="D2920" t="s">
        <v>36</v>
      </c>
      <c r="E2920">
        <v>250</v>
      </c>
      <c r="F2920">
        <v>5.71</v>
      </c>
      <c r="G2920">
        <v>1.2</v>
      </c>
    </row>
    <row r="2921" spans="1:7" x14ac:dyDescent="0.25">
      <c r="A2921" s="1">
        <v>39084.045868055553</v>
      </c>
      <c r="B2921" s="2">
        <f t="shared" si="90"/>
        <v>1.0135648148134351</v>
      </c>
      <c r="C2921" s="3">
        <f t="shared" si="91"/>
        <v>24.33</v>
      </c>
      <c r="D2921" t="s">
        <v>36</v>
      </c>
      <c r="E2921">
        <v>250</v>
      </c>
      <c r="F2921">
        <v>5.71</v>
      </c>
      <c r="G2921">
        <v>0.7</v>
      </c>
    </row>
    <row r="2922" spans="1:7" x14ac:dyDescent="0.25">
      <c r="A2922" s="1">
        <v>39084.046215277776</v>
      </c>
      <c r="B2922" s="2">
        <f t="shared" si="90"/>
        <v>1.0139120370367891</v>
      </c>
      <c r="C2922" s="3">
        <f t="shared" si="91"/>
        <v>24.33</v>
      </c>
      <c r="D2922" t="s">
        <v>36</v>
      </c>
      <c r="E2922">
        <v>249</v>
      </c>
      <c r="F2922">
        <v>5.71</v>
      </c>
      <c r="G2922">
        <v>0.6</v>
      </c>
    </row>
    <row r="2923" spans="1:7" x14ac:dyDescent="0.25">
      <c r="A2923" s="1">
        <v>39084.0465625</v>
      </c>
      <c r="B2923" s="2">
        <f t="shared" si="90"/>
        <v>1.0142592592601432</v>
      </c>
      <c r="C2923" s="3">
        <f t="shared" si="91"/>
        <v>24.34</v>
      </c>
      <c r="D2923" t="s">
        <v>36</v>
      </c>
      <c r="E2923">
        <v>250</v>
      </c>
      <c r="F2923">
        <v>5.71</v>
      </c>
      <c r="G2923">
        <v>0.6</v>
      </c>
    </row>
    <row r="2924" spans="1:7" x14ac:dyDescent="0.25">
      <c r="A2924" s="1">
        <v>39084.046909722223</v>
      </c>
      <c r="B2924" s="2">
        <f t="shared" si="90"/>
        <v>1.0146064814834972</v>
      </c>
      <c r="C2924" s="3">
        <f t="shared" si="91"/>
        <v>24.35</v>
      </c>
      <c r="D2924" t="s">
        <v>36</v>
      </c>
      <c r="E2924">
        <v>249</v>
      </c>
      <c r="F2924">
        <v>5.71</v>
      </c>
      <c r="G2924">
        <v>0.6</v>
      </c>
    </row>
    <row r="2925" spans="1:7" x14ac:dyDescent="0.25">
      <c r="A2925" s="1">
        <v>39084.047256944446</v>
      </c>
      <c r="B2925" s="2">
        <f t="shared" si="90"/>
        <v>1.0149537037068512</v>
      </c>
      <c r="C2925" s="3">
        <f t="shared" si="91"/>
        <v>24.36</v>
      </c>
      <c r="D2925" t="s">
        <v>36</v>
      </c>
      <c r="E2925">
        <v>249</v>
      </c>
      <c r="F2925">
        <v>5.71</v>
      </c>
      <c r="G2925">
        <v>1.2</v>
      </c>
    </row>
    <row r="2926" spans="1:7" x14ac:dyDescent="0.25">
      <c r="A2926" s="1">
        <v>39084.04760416667</v>
      </c>
      <c r="B2926" s="2">
        <f t="shared" si="90"/>
        <v>1.0153009259302053</v>
      </c>
      <c r="C2926" s="3">
        <f t="shared" si="91"/>
        <v>24.37</v>
      </c>
      <c r="D2926" t="s">
        <v>36</v>
      </c>
      <c r="E2926">
        <v>250</v>
      </c>
      <c r="F2926">
        <v>5.71</v>
      </c>
      <c r="G2926">
        <v>0.8</v>
      </c>
    </row>
    <row r="2927" spans="1:7" x14ac:dyDescent="0.25">
      <c r="A2927" s="1">
        <v>39084.047951388886</v>
      </c>
      <c r="B2927" s="2">
        <f t="shared" si="90"/>
        <v>1.0156481481462833</v>
      </c>
      <c r="C2927" s="3">
        <f t="shared" si="91"/>
        <v>24.38</v>
      </c>
      <c r="D2927" t="s">
        <v>36</v>
      </c>
      <c r="E2927">
        <v>250</v>
      </c>
      <c r="F2927">
        <v>5.71</v>
      </c>
      <c r="G2927">
        <v>1.1000000000000001</v>
      </c>
    </row>
    <row r="2928" spans="1:7" x14ac:dyDescent="0.25">
      <c r="A2928" s="1">
        <v>39084.048298611109</v>
      </c>
      <c r="B2928" s="2">
        <f t="shared" si="90"/>
        <v>1.0159953703696374</v>
      </c>
      <c r="C2928" s="3">
        <f t="shared" si="91"/>
        <v>24.38</v>
      </c>
      <c r="D2928" t="s">
        <v>36</v>
      </c>
      <c r="E2928">
        <v>250</v>
      </c>
      <c r="F2928">
        <v>5.71</v>
      </c>
      <c r="G2928">
        <v>1.3</v>
      </c>
    </row>
    <row r="2929" spans="1:7" x14ac:dyDescent="0.25">
      <c r="A2929" s="1">
        <v>39084.048645833333</v>
      </c>
      <c r="B2929" s="2">
        <f t="shared" si="90"/>
        <v>1.0163425925929914</v>
      </c>
      <c r="C2929" s="3">
        <f t="shared" si="91"/>
        <v>24.39</v>
      </c>
      <c r="D2929" t="s">
        <v>36</v>
      </c>
      <c r="E2929">
        <v>250</v>
      </c>
      <c r="F2929">
        <v>5.71</v>
      </c>
      <c r="G2929">
        <v>0.8</v>
      </c>
    </row>
    <row r="2930" spans="1:7" x14ac:dyDescent="0.25">
      <c r="A2930" s="1">
        <v>39084.048993055556</v>
      </c>
      <c r="B2930" s="2">
        <f t="shared" si="90"/>
        <v>1.0166898148163455</v>
      </c>
      <c r="C2930" s="3">
        <f t="shared" si="91"/>
        <v>24.4</v>
      </c>
      <c r="D2930" t="s">
        <v>36</v>
      </c>
      <c r="E2930">
        <v>249</v>
      </c>
      <c r="F2930">
        <v>5.71</v>
      </c>
      <c r="G2930">
        <v>0.7</v>
      </c>
    </row>
    <row r="2931" spans="1:7" x14ac:dyDescent="0.25">
      <c r="A2931" s="1">
        <v>39084.049340277779</v>
      </c>
      <c r="B2931" s="2">
        <f t="shared" si="90"/>
        <v>1.0170370370396995</v>
      </c>
      <c r="C2931" s="3">
        <f t="shared" si="91"/>
        <v>24.41</v>
      </c>
      <c r="D2931" t="s">
        <v>36</v>
      </c>
      <c r="E2931">
        <v>249</v>
      </c>
      <c r="F2931">
        <v>5.71</v>
      </c>
      <c r="G2931">
        <v>1.4</v>
      </c>
    </row>
    <row r="2932" spans="1:7" x14ac:dyDescent="0.25">
      <c r="A2932" s="1">
        <v>39084.049687500003</v>
      </c>
      <c r="B2932" s="2">
        <f t="shared" si="90"/>
        <v>1.0173842592630535</v>
      </c>
      <c r="C2932" s="3">
        <f t="shared" si="91"/>
        <v>24.42</v>
      </c>
      <c r="D2932" t="s">
        <v>36</v>
      </c>
      <c r="E2932">
        <v>249</v>
      </c>
      <c r="F2932">
        <v>5.71</v>
      </c>
      <c r="G2932">
        <v>0.8</v>
      </c>
    </row>
    <row r="2933" spans="1:7" x14ac:dyDescent="0.25">
      <c r="A2933" s="1">
        <v>39084.050034722219</v>
      </c>
      <c r="B2933" s="2">
        <f t="shared" si="90"/>
        <v>1.0177314814791316</v>
      </c>
      <c r="C2933" s="3">
        <f t="shared" si="91"/>
        <v>24.43</v>
      </c>
      <c r="D2933" t="s">
        <v>33</v>
      </c>
      <c r="E2933">
        <v>250</v>
      </c>
      <c r="F2933">
        <v>5.71</v>
      </c>
      <c r="G2933">
        <v>0.9</v>
      </c>
    </row>
    <row r="2934" spans="1:7" x14ac:dyDescent="0.25">
      <c r="A2934" s="1">
        <v>39084.050381944442</v>
      </c>
      <c r="B2934" s="2">
        <f t="shared" si="90"/>
        <v>1.0180787037024857</v>
      </c>
      <c r="C2934" s="3">
        <f t="shared" si="91"/>
        <v>24.43</v>
      </c>
      <c r="D2934" t="s">
        <v>33</v>
      </c>
      <c r="E2934">
        <v>250</v>
      </c>
      <c r="F2934">
        <v>5.71</v>
      </c>
      <c r="G2934">
        <v>1.1000000000000001</v>
      </c>
    </row>
    <row r="2935" spans="1:7" x14ac:dyDescent="0.25">
      <c r="A2935" s="1">
        <v>39084.050729166665</v>
      </c>
      <c r="B2935" s="2">
        <f t="shared" si="90"/>
        <v>1.0184259259258397</v>
      </c>
      <c r="C2935" s="3">
        <f t="shared" si="91"/>
        <v>24.44</v>
      </c>
      <c r="D2935" t="s">
        <v>33</v>
      </c>
      <c r="E2935">
        <v>250</v>
      </c>
      <c r="F2935">
        <v>5.71</v>
      </c>
      <c r="G2935">
        <v>0.8</v>
      </c>
    </row>
    <row r="2936" spans="1:7" x14ac:dyDescent="0.25">
      <c r="A2936" s="1">
        <v>39084.051076388889</v>
      </c>
      <c r="B2936" s="2">
        <f t="shared" si="90"/>
        <v>1.0187731481491937</v>
      </c>
      <c r="C2936" s="3">
        <f t="shared" si="91"/>
        <v>24.45</v>
      </c>
      <c r="D2936" t="s">
        <v>36</v>
      </c>
      <c r="E2936">
        <v>249</v>
      </c>
      <c r="F2936">
        <v>5.71</v>
      </c>
      <c r="G2936">
        <v>0.7</v>
      </c>
    </row>
    <row r="2937" spans="1:7" x14ac:dyDescent="0.25">
      <c r="A2937" s="1">
        <v>39084.051423611112</v>
      </c>
      <c r="B2937" s="2">
        <f t="shared" si="90"/>
        <v>1.0191203703725478</v>
      </c>
      <c r="C2937" s="3">
        <f t="shared" si="91"/>
        <v>24.46</v>
      </c>
      <c r="D2937" t="s">
        <v>36</v>
      </c>
      <c r="E2937">
        <v>250</v>
      </c>
      <c r="F2937">
        <v>5.71</v>
      </c>
      <c r="G2937">
        <v>0.5</v>
      </c>
    </row>
    <row r="2938" spans="1:7" x14ac:dyDescent="0.25">
      <c r="A2938" s="1">
        <v>39084.051770833335</v>
      </c>
      <c r="B2938" s="2">
        <f t="shared" si="90"/>
        <v>1.0194675925959018</v>
      </c>
      <c r="C2938" s="3">
        <f t="shared" si="91"/>
        <v>24.47</v>
      </c>
      <c r="D2938" t="s">
        <v>36</v>
      </c>
      <c r="E2938">
        <v>250</v>
      </c>
      <c r="F2938">
        <v>5.71</v>
      </c>
      <c r="G2938">
        <v>0.6</v>
      </c>
    </row>
    <row r="2939" spans="1:7" x14ac:dyDescent="0.25">
      <c r="A2939" s="1">
        <v>39084.052118055559</v>
      </c>
      <c r="B2939" s="2">
        <f t="shared" si="90"/>
        <v>1.0198148148192558</v>
      </c>
      <c r="C2939" s="3">
        <f t="shared" si="91"/>
        <v>24.48</v>
      </c>
      <c r="D2939" t="s">
        <v>36</v>
      </c>
      <c r="E2939">
        <v>249</v>
      </c>
      <c r="F2939">
        <v>5.71</v>
      </c>
      <c r="G2939">
        <v>1</v>
      </c>
    </row>
    <row r="2940" spans="1:7" x14ac:dyDescent="0.25">
      <c r="A2940" s="1">
        <v>39084.052465277775</v>
      </c>
      <c r="B2940" s="2">
        <f t="shared" si="90"/>
        <v>1.0201620370353339</v>
      </c>
      <c r="C2940" s="3">
        <f t="shared" si="91"/>
        <v>24.48</v>
      </c>
      <c r="D2940" t="s">
        <v>36</v>
      </c>
      <c r="E2940">
        <v>250</v>
      </c>
      <c r="F2940">
        <v>5.71</v>
      </c>
      <c r="G2940">
        <v>0.9</v>
      </c>
    </row>
    <row r="2941" spans="1:7" x14ac:dyDescent="0.25">
      <c r="A2941" s="1">
        <v>39084.052812499998</v>
      </c>
      <c r="B2941" s="2">
        <f t="shared" si="90"/>
        <v>1.020509259258688</v>
      </c>
      <c r="C2941" s="3">
        <f t="shared" si="91"/>
        <v>24.49</v>
      </c>
      <c r="D2941" t="s">
        <v>36</v>
      </c>
      <c r="E2941">
        <v>250</v>
      </c>
      <c r="F2941">
        <v>5.71</v>
      </c>
      <c r="G2941">
        <v>0.9</v>
      </c>
    </row>
    <row r="2942" spans="1:7" x14ac:dyDescent="0.25">
      <c r="A2942" s="1">
        <v>39084.053159722222</v>
      </c>
      <c r="B2942" s="2">
        <f t="shared" si="90"/>
        <v>1.020856481482042</v>
      </c>
      <c r="C2942" s="3">
        <f t="shared" si="91"/>
        <v>24.5</v>
      </c>
      <c r="D2942" t="s">
        <v>36</v>
      </c>
      <c r="E2942">
        <v>250</v>
      </c>
      <c r="F2942">
        <v>5.71</v>
      </c>
      <c r="G2942">
        <v>0.9</v>
      </c>
    </row>
    <row r="2943" spans="1:7" x14ac:dyDescent="0.25">
      <c r="A2943" s="1">
        <v>39084.053506944445</v>
      </c>
      <c r="B2943" s="2">
        <f t="shared" si="90"/>
        <v>1.021203703705396</v>
      </c>
      <c r="C2943" s="3">
        <f t="shared" si="91"/>
        <v>24.51</v>
      </c>
      <c r="D2943" t="s">
        <v>36</v>
      </c>
      <c r="E2943">
        <v>250</v>
      </c>
      <c r="F2943">
        <v>5.71</v>
      </c>
      <c r="G2943">
        <v>1.7</v>
      </c>
    </row>
    <row r="2944" spans="1:7" x14ac:dyDescent="0.25">
      <c r="A2944" s="1">
        <v>39084.053854166668</v>
      </c>
      <c r="B2944" s="2">
        <f t="shared" si="90"/>
        <v>1.0215509259287501</v>
      </c>
      <c r="C2944" s="3">
        <f t="shared" si="91"/>
        <v>24.52</v>
      </c>
      <c r="D2944" t="s">
        <v>36</v>
      </c>
      <c r="E2944">
        <v>249</v>
      </c>
      <c r="F2944">
        <v>5.71</v>
      </c>
      <c r="G2944">
        <v>1.1000000000000001</v>
      </c>
    </row>
    <row r="2945" spans="1:7" x14ac:dyDescent="0.25">
      <c r="A2945" s="1">
        <v>39084.054201388892</v>
      </c>
      <c r="B2945" s="2">
        <f t="shared" si="90"/>
        <v>1.0218981481521041</v>
      </c>
      <c r="C2945" s="3">
        <f t="shared" si="91"/>
        <v>24.53</v>
      </c>
      <c r="D2945" t="s">
        <v>36</v>
      </c>
      <c r="E2945">
        <v>249</v>
      </c>
      <c r="F2945">
        <v>5.72</v>
      </c>
      <c r="G2945">
        <v>0.8</v>
      </c>
    </row>
    <row r="2946" spans="1:7" x14ac:dyDescent="0.25">
      <c r="A2946" s="1">
        <v>39084.054548611108</v>
      </c>
      <c r="B2946" s="2">
        <f t="shared" si="90"/>
        <v>1.0222453703681822</v>
      </c>
      <c r="C2946" s="3">
        <f t="shared" si="91"/>
        <v>24.53</v>
      </c>
      <c r="D2946" t="s">
        <v>36</v>
      </c>
      <c r="E2946">
        <v>249</v>
      </c>
      <c r="F2946">
        <v>5.72</v>
      </c>
      <c r="G2946">
        <v>1.2</v>
      </c>
    </row>
    <row r="2947" spans="1:7" x14ac:dyDescent="0.25">
      <c r="A2947" s="1">
        <v>39084.054895833331</v>
      </c>
      <c r="B2947" s="2">
        <f t="shared" si="90"/>
        <v>1.0225925925915362</v>
      </c>
      <c r="C2947" s="3">
        <f t="shared" si="91"/>
        <v>24.54</v>
      </c>
      <c r="D2947" t="s">
        <v>36</v>
      </c>
      <c r="E2947">
        <v>250</v>
      </c>
      <c r="F2947">
        <v>5.72</v>
      </c>
      <c r="G2947">
        <v>1.1000000000000001</v>
      </c>
    </row>
    <row r="2948" spans="1:7" x14ac:dyDescent="0.25">
      <c r="A2948" s="1">
        <v>39084.055243055554</v>
      </c>
      <c r="B2948" s="2">
        <f t="shared" ref="B2948:B3011" si="92">A2948-$A$2</f>
        <v>1.0229398148148903</v>
      </c>
      <c r="C2948" s="3">
        <f t="shared" ref="C2948:C3011" si="93">ROUND(B2948/69444*100000000/60,2)</f>
        <v>24.55</v>
      </c>
      <c r="D2948" t="s">
        <v>36</v>
      </c>
      <c r="E2948">
        <v>250</v>
      </c>
      <c r="F2948">
        <v>5.72</v>
      </c>
      <c r="G2948">
        <v>0.7</v>
      </c>
    </row>
    <row r="2949" spans="1:7" x14ac:dyDescent="0.25">
      <c r="A2949" s="1">
        <v>39084.055590277778</v>
      </c>
      <c r="B2949" s="2">
        <f t="shared" si="92"/>
        <v>1.0232870370382443</v>
      </c>
      <c r="C2949" s="3">
        <f t="shared" si="93"/>
        <v>24.56</v>
      </c>
      <c r="D2949" t="s">
        <v>36</v>
      </c>
      <c r="E2949">
        <v>250</v>
      </c>
      <c r="F2949">
        <v>5.72</v>
      </c>
      <c r="G2949">
        <v>0.8</v>
      </c>
    </row>
    <row r="2950" spans="1:7" x14ac:dyDescent="0.25">
      <c r="A2950" s="1">
        <v>39084.055937500001</v>
      </c>
      <c r="B2950" s="2">
        <f t="shared" si="92"/>
        <v>1.0236342592615983</v>
      </c>
      <c r="C2950" s="3">
        <f t="shared" si="93"/>
        <v>24.57</v>
      </c>
      <c r="D2950" t="s">
        <v>36</v>
      </c>
      <c r="E2950">
        <v>250</v>
      </c>
      <c r="F2950">
        <v>5.72</v>
      </c>
      <c r="G2950">
        <v>0.9</v>
      </c>
    </row>
    <row r="2951" spans="1:7" x14ac:dyDescent="0.25">
      <c r="A2951" s="1">
        <v>39084.056284722225</v>
      </c>
      <c r="B2951" s="2">
        <f t="shared" si="92"/>
        <v>1.0239814814849524</v>
      </c>
      <c r="C2951" s="3">
        <f t="shared" si="93"/>
        <v>24.58</v>
      </c>
      <c r="D2951" t="s">
        <v>36</v>
      </c>
      <c r="E2951">
        <v>250</v>
      </c>
      <c r="F2951">
        <v>5.72</v>
      </c>
      <c r="G2951">
        <v>0.9</v>
      </c>
    </row>
    <row r="2952" spans="1:7" x14ac:dyDescent="0.25">
      <c r="A2952" s="1">
        <v>39084.056631944448</v>
      </c>
      <c r="B2952" s="2">
        <f t="shared" si="92"/>
        <v>1.0243287037083064</v>
      </c>
      <c r="C2952" s="3">
        <f t="shared" si="93"/>
        <v>24.58</v>
      </c>
      <c r="D2952" t="s">
        <v>36</v>
      </c>
      <c r="E2952">
        <v>250</v>
      </c>
      <c r="F2952">
        <v>5.72</v>
      </c>
      <c r="G2952">
        <v>0.9</v>
      </c>
    </row>
    <row r="2953" spans="1:7" x14ac:dyDescent="0.25">
      <c r="A2953" s="1">
        <v>39084.056979166664</v>
      </c>
      <c r="B2953" s="2">
        <f t="shared" si="92"/>
        <v>1.0246759259243845</v>
      </c>
      <c r="C2953" s="3">
        <f t="shared" si="93"/>
        <v>24.59</v>
      </c>
      <c r="D2953" t="s">
        <v>36</v>
      </c>
      <c r="E2953">
        <v>249</v>
      </c>
      <c r="F2953">
        <v>5.72</v>
      </c>
      <c r="G2953">
        <v>0.8</v>
      </c>
    </row>
    <row r="2954" spans="1:7" x14ac:dyDescent="0.25">
      <c r="A2954" s="1">
        <v>39084.057326388887</v>
      </c>
      <c r="B2954" s="2">
        <f t="shared" si="92"/>
        <v>1.0250231481477385</v>
      </c>
      <c r="C2954" s="3">
        <f t="shared" si="93"/>
        <v>24.6</v>
      </c>
      <c r="D2954" t="s">
        <v>36</v>
      </c>
      <c r="E2954">
        <v>249</v>
      </c>
      <c r="F2954">
        <v>5.72</v>
      </c>
      <c r="G2954">
        <v>1.1000000000000001</v>
      </c>
    </row>
    <row r="2955" spans="1:7" x14ac:dyDescent="0.25">
      <c r="A2955" s="1">
        <v>39084.057673611111</v>
      </c>
      <c r="B2955" s="2">
        <f t="shared" si="92"/>
        <v>1.0253703703710926</v>
      </c>
      <c r="C2955" s="3">
        <f t="shared" si="93"/>
        <v>24.61</v>
      </c>
      <c r="D2955" t="s">
        <v>36</v>
      </c>
      <c r="E2955">
        <v>249</v>
      </c>
      <c r="F2955">
        <v>5.72</v>
      </c>
      <c r="G2955">
        <v>1.3</v>
      </c>
    </row>
    <row r="2956" spans="1:7" x14ac:dyDescent="0.25">
      <c r="A2956" s="1">
        <v>39084.058020833334</v>
      </c>
      <c r="B2956" s="2">
        <f t="shared" si="92"/>
        <v>1.0257175925944466</v>
      </c>
      <c r="C2956" s="3">
        <f t="shared" si="93"/>
        <v>24.62</v>
      </c>
      <c r="D2956" t="s">
        <v>36</v>
      </c>
      <c r="E2956">
        <v>250</v>
      </c>
      <c r="F2956">
        <v>5.72</v>
      </c>
      <c r="G2956">
        <v>1</v>
      </c>
    </row>
    <row r="2957" spans="1:7" x14ac:dyDescent="0.25">
      <c r="A2957" s="1">
        <v>39084.058368055557</v>
      </c>
      <c r="B2957" s="2">
        <f t="shared" si="92"/>
        <v>1.0260648148178007</v>
      </c>
      <c r="C2957" s="3">
        <f t="shared" si="93"/>
        <v>24.63</v>
      </c>
      <c r="D2957" t="s">
        <v>36</v>
      </c>
      <c r="E2957">
        <v>250</v>
      </c>
      <c r="F2957">
        <v>5.72</v>
      </c>
      <c r="G2957">
        <v>1.1000000000000001</v>
      </c>
    </row>
    <row r="2958" spans="1:7" x14ac:dyDescent="0.25">
      <c r="A2958" s="1">
        <v>39084.058715277781</v>
      </c>
      <c r="B2958" s="2">
        <f t="shared" si="92"/>
        <v>1.0264120370411547</v>
      </c>
      <c r="C2958" s="3">
        <f t="shared" si="93"/>
        <v>24.63</v>
      </c>
      <c r="D2958" t="s">
        <v>36</v>
      </c>
      <c r="E2958">
        <v>249</v>
      </c>
      <c r="F2958">
        <v>5.72</v>
      </c>
      <c r="G2958">
        <v>0.8</v>
      </c>
    </row>
    <row r="2959" spans="1:7" x14ac:dyDescent="0.25">
      <c r="A2959" s="1">
        <v>39084.059062499997</v>
      </c>
      <c r="B2959" s="2">
        <f t="shared" si="92"/>
        <v>1.0267592592572328</v>
      </c>
      <c r="C2959" s="3">
        <f t="shared" si="93"/>
        <v>24.64</v>
      </c>
      <c r="D2959" t="s">
        <v>36</v>
      </c>
      <c r="E2959">
        <v>249</v>
      </c>
      <c r="F2959">
        <v>5.72</v>
      </c>
      <c r="G2959">
        <v>0.8</v>
      </c>
    </row>
    <row r="2960" spans="1:7" x14ac:dyDescent="0.25">
      <c r="A2960" s="1">
        <v>39084.05940972222</v>
      </c>
      <c r="B2960" s="2">
        <f t="shared" si="92"/>
        <v>1.0271064814805868</v>
      </c>
      <c r="C2960" s="3">
        <f t="shared" si="93"/>
        <v>24.65</v>
      </c>
      <c r="D2960" t="s">
        <v>36</v>
      </c>
      <c r="E2960">
        <v>249</v>
      </c>
      <c r="F2960">
        <v>5.72</v>
      </c>
      <c r="G2960">
        <v>0.8</v>
      </c>
    </row>
    <row r="2961" spans="1:7" x14ac:dyDescent="0.25">
      <c r="A2961" s="1">
        <v>39084.059756944444</v>
      </c>
      <c r="B2961" s="2">
        <f t="shared" si="92"/>
        <v>1.0274537037039408</v>
      </c>
      <c r="C2961" s="3">
        <f t="shared" si="93"/>
        <v>24.66</v>
      </c>
      <c r="D2961" t="s">
        <v>36</v>
      </c>
      <c r="E2961">
        <v>250</v>
      </c>
      <c r="F2961">
        <v>5.72</v>
      </c>
      <c r="G2961">
        <v>1</v>
      </c>
    </row>
    <row r="2962" spans="1:7" x14ac:dyDescent="0.25">
      <c r="A2962" s="1">
        <v>39084.060104166667</v>
      </c>
      <c r="B2962" s="2">
        <f t="shared" si="92"/>
        <v>1.0278009259272949</v>
      </c>
      <c r="C2962" s="3">
        <f t="shared" si="93"/>
        <v>24.67</v>
      </c>
      <c r="D2962" t="s">
        <v>36</v>
      </c>
      <c r="E2962">
        <v>249</v>
      </c>
      <c r="F2962">
        <v>5.72</v>
      </c>
      <c r="G2962">
        <v>1.3</v>
      </c>
    </row>
    <row r="2963" spans="1:7" x14ac:dyDescent="0.25">
      <c r="A2963" s="1">
        <v>39084.06045138889</v>
      </c>
      <c r="B2963" s="2">
        <f t="shared" si="92"/>
        <v>1.0281481481506489</v>
      </c>
      <c r="C2963" s="3">
        <f t="shared" si="93"/>
        <v>24.68</v>
      </c>
      <c r="D2963" t="s">
        <v>36</v>
      </c>
      <c r="E2963">
        <v>249</v>
      </c>
      <c r="F2963">
        <v>5.72</v>
      </c>
      <c r="G2963">
        <v>0.9</v>
      </c>
    </row>
    <row r="2964" spans="1:7" x14ac:dyDescent="0.25">
      <c r="A2964" s="1">
        <v>39084.060798611114</v>
      </c>
      <c r="B2964" s="2">
        <f t="shared" si="92"/>
        <v>1.028495370374003</v>
      </c>
      <c r="C2964" s="3">
        <f t="shared" si="93"/>
        <v>24.68</v>
      </c>
      <c r="D2964" t="s">
        <v>36</v>
      </c>
      <c r="E2964">
        <v>250</v>
      </c>
      <c r="F2964">
        <v>5.72</v>
      </c>
      <c r="G2964">
        <v>0.8</v>
      </c>
    </row>
    <row r="2965" spans="1:7" x14ac:dyDescent="0.25">
      <c r="A2965" s="1">
        <v>39084.061145833337</v>
      </c>
      <c r="B2965" s="2">
        <f t="shared" si="92"/>
        <v>1.028842592597357</v>
      </c>
      <c r="C2965" s="3">
        <f t="shared" si="93"/>
        <v>24.69</v>
      </c>
      <c r="D2965" t="s">
        <v>36</v>
      </c>
      <c r="E2965">
        <v>250</v>
      </c>
      <c r="F2965">
        <v>5.72</v>
      </c>
      <c r="G2965">
        <v>1.2</v>
      </c>
    </row>
    <row r="2966" spans="1:7" x14ac:dyDescent="0.25">
      <c r="A2966" s="1">
        <v>39084.061493055553</v>
      </c>
      <c r="B2966" s="2">
        <f t="shared" si="92"/>
        <v>1.0291898148134351</v>
      </c>
      <c r="C2966" s="3">
        <f t="shared" si="93"/>
        <v>24.7</v>
      </c>
      <c r="D2966" t="s">
        <v>36</v>
      </c>
      <c r="E2966">
        <v>250</v>
      </c>
      <c r="F2966">
        <v>5.72</v>
      </c>
      <c r="G2966">
        <v>1.2</v>
      </c>
    </row>
    <row r="2967" spans="1:7" x14ac:dyDescent="0.25">
      <c r="A2967" s="1">
        <v>39084.061840277776</v>
      </c>
      <c r="B2967" s="2">
        <f t="shared" si="92"/>
        <v>1.0295370370367891</v>
      </c>
      <c r="C2967" s="3">
        <f t="shared" si="93"/>
        <v>24.71</v>
      </c>
      <c r="D2967" t="s">
        <v>36</v>
      </c>
      <c r="E2967">
        <v>249</v>
      </c>
      <c r="F2967">
        <v>5.72</v>
      </c>
      <c r="G2967">
        <v>1.3</v>
      </c>
    </row>
    <row r="2968" spans="1:7" x14ac:dyDescent="0.25">
      <c r="A2968" s="1">
        <v>39084.0621875</v>
      </c>
      <c r="B2968" s="2">
        <f t="shared" si="92"/>
        <v>1.0298842592601432</v>
      </c>
      <c r="C2968" s="3">
        <f t="shared" si="93"/>
        <v>24.72</v>
      </c>
      <c r="D2968" t="s">
        <v>36</v>
      </c>
      <c r="E2968">
        <v>249</v>
      </c>
      <c r="F2968">
        <v>5.72</v>
      </c>
      <c r="G2968">
        <v>1.4</v>
      </c>
    </row>
    <row r="2969" spans="1:7" x14ac:dyDescent="0.25">
      <c r="A2969" s="1">
        <v>39084.062534722223</v>
      </c>
      <c r="B2969" s="2">
        <f t="shared" si="92"/>
        <v>1.0302314814834972</v>
      </c>
      <c r="C2969" s="3">
        <f t="shared" si="93"/>
        <v>24.73</v>
      </c>
      <c r="D2969" t="s">
        <v>36</v>
      </c>
      <c r="E2969">
        <v>249</v>
      </c>
      <c r="F2969">
        <v>5.72</v>
      </c>
      <c r="G2969">
        <v>1.1000000000000001</v>
      </c>
    </row>
    <row r="2970" spans="1:7" x14ac:dyDescent="0.25">
      <c r="A2970" s="1">
        <v>39084.062881944446</v>
      </c>
      <c r="B2970" s="2">
        <f t="shared" si="92"/>
        <v>1.0305787037068512</v>
      </c>
      <c r="C2970" s="3">
        <f t="shared" si="93"/>
        <v>24.73</v>
      </c>
      <c r="D2970" t="s">
        <v>36</v>
      </c>
      <c r="E2970">
        <v>249</v>
      </c>
      <c r="F2970">
        <v>5.72</v>
      </c>
      <c r="G2970">
        <v>0.7</v>
      </c>
    </row>
    <row r="2971" spans="1:7" x14ac:dyDescent="0.25">
      <c r="A2971" s="1">
        <v>39084.06322916667</v>
      </c>
      <c r="B2971" s="2">
        <f t="shared" si="92"/>
        <v>1.0309259259302053</v>
      </c>
      <c r="C2971" s="3">
        <f t="shared" si="93"/>
        <v>24.74</v>
      </c>
      <c r="D2971" t="s">
        <v>36</v>
      </c>
      <c r="E2971">
        <v>250</v>
      </c>
      <c r="F2971">
        <v>5.72</v>
      </c>
      <c r="G2971">
        <v>0.7</v>
      </c>
    </row>
    <row r="2972" spans="1:7" x14ac:dyDescent="0.25">
      <c r="A2972" s="1">
        <v>39084.063576388886</v>
      </c>
      <c r="B2972" s="2">
        <f t="shared" si="92"/>
        <v>1.0312731481462833</v>
      </c>
      <c r="C2972" s="3">
        <f t="shared" si="93"/>
        <v>24.75</v>
      </c>
      <c r="D2972" t="s">
        <v>36</v>
      </c>
      <c r="E2972">
        <v>250</v>
      </c>
      <c r="F2972">
        <v>5.72</v>
      </c>
      <c r="G2972">
        <v>0.9</v>
      </c>
    </row>
    <row r="2973" spans="1:7" x14ac:dyDescent="0.25">
      <c r="A2973" s="1">
        <v>39084.063923611109</v>
      </c>
      <c r="B2973" s="2">
        <f t="shared" si="92"/>
        <v>1.0316203703696374</v>
      </c>
      <c r="C2973" s="3">
        <f t="shared" si="93"/>
        <v>24.76</v>
      </c>
      <c r="D2973" t="s">
        <v>36</v>
      </c>
      <c r="E2973">
        <v>250</v>
      </c>
      <c r="F2973">
        <v>5.72</v>
      </c>
      <c r="G2973">
        <v>1.2</v>
      </c>
    </row>
    <row r="2974" spans="1:7" x14ac:dyDescent="0.25">
      <c r="A2974" s="1">
        <v>39084.064270833333</v>
      </c>
      <c r="B2974" s="2">
        <f t="shared" si="92"/>
        <v>1.0319675925929914</v>
      </c>
      <c r="C2974" s="3">
        <f t="shared" si="93"/>
        <v>24.77</v>
      </c>
      <c r="D2974" t="s">
        <v>36</v>
      </c>
      <c r="E2974">
        <v>250</v>
      </c>
      <c r="F2974">
        <v>5.72</v>
      </c>
      <c r="G2974">
        <v>0.7</v>
      </c>
    </row>
    <row r="2975" spans="1:7" x14ac:dyDescent="0.25">
      <c r="A2975" s="1">
        <v>39084.064618055556</v>
      </c>
      <c r="B2975" s="2">
        <f t="shared" si="92"/>
        <v>1.0323148148163455</v>
      </c>
      <c r="C2975" s="3">
        <f t="shared" si="93"/>
        <v>24.78</v>
      </c>
      <c r="D2975" t="s">
        <v>36</v>
      </c>
      <c r="E2975">
        <v>249</v>
      </c>
      <c r="F2975">
        <v>5.72</v>
      </c>
      <c r="G2975">
        <v>0.6</v>
      </c>
    </row>
    <row r="2976" spans="1:7" x14ac:dyDescent="0.25">
      <c r="A2976" s="1">
        <v>39084.064965277779</v>
      </c>
      <c r="B2976" s="2">
        <f t="shared" si="92"/>
        <v>1.0326620370396995</v>
      </c>
      <c r="C2976" s="3">
        <f t="shared" si="93"/>
        <v>24.78</v>
      </c>
      <c r="D2976" t="s">
        <v>36</v>
      </c>
      <c r="E2976">
        <v>249</v>
      </c>
      <c r="F2976">
        <v>5.72</v>
      </c>
      <c r="G2976">
        <v>1.8</v>
      </c>
    </row>
    <row r="2977" spans="1:7" x14ac:dyDescent="0.25">
      <c r="A2977" s="1">
        <v>39084.065312500003</v>
      </c>
      <c r="B2977" s="2">
        <f t="shared" si="92"/>
        <v>1.0330092592630535</v>
      </c>
      <c r="C2977" s="3">
        <f t="shared" si="93"/>
        <v>24.79</v>
      </c>
      <c r="D2977" t="s">
        <v>36</v>
      </c>
      <c r="E2977">
        <v>249</v>
      </c>
      <c r="F2977">
        <v>5.72</v>
      </c>
      <c r="G2977">
        <v>1.7</v>
      </c>
    </row>
    <row r="2978" spans="1:7" x14ac:dyDescent="0.25">
      <c r="A2978" s="1">
        <v>39084.065659722219</v>
      </c>
      <c r="B2978" s="2">
        <f t="shared" si="92"/>
        <v>1.0333564814791316</v>
      </c>
      <c r="C2978" s="3">
        <f t="shared" si="93"/>
        <v>24.8</v>
      </c>
      <c r="D2978" t="s">
        <v>36</v>
      </c>
      <c r="E2978">
        <v>249</v>
      </c>
      <c r="F2978">
        <v>5.72</v>
      </c>
      <c r="G2978">
        <v>2.1</v>
      </c>
    </row>
    <row r="2979" spans="1:7" x14ac:dyDescent="0.25">
      <c r="A2979" s="1">
        <v>39084.066006944442</v>
      </c>
      <c r="B2979" s="2">
        <f t="shared" si="92"/>
        <v>1.0337037037024857</v>
      </c>
      <c r="C2979" s="3">
        <f t="shared" si="93"/>
        <v>24.81</v>
      </c>
      <c r="D2979" t="s">
        <v>36</v>
      </c>
      <c r="E2979">
        <v>250</v>
      </c>
      <c r="F2979">
        <v>5.72</v>
      </c>
      <c r="G2979">
        <v>1.8</v>
      </c>
    </row>
    <row r="2980" spans="1:7" x14ac:dyDescent="0.25">
      <c r="A2980" s="1">
        <v>39084.066354166665</v>
      </c>
      <c r="B2980" s="2">
        <f t="shared" si="92"/>
        <v>1.0340509259258397</v>
      </c>
      <c r="C2980" s="3">
        <f t="shared" si="93"/>
        <v>24.82</v>
      </c>
      <c r="D2980" t="s">
        <v>36</v>
      </c>
      <c r="E2980">
        <v>250</v>
      </c>
      <c r="F2980">
        <v>5.72</v>
      </c>
      <c r="G2980">
        <v>1.4</v>
      </c>
    </row>
    <row r="2981" spans="1:7" x14ac:dyDescent="0.25">
      <c r="A2981" s="1">
        <v>39084.066701388889</v>
      </c>
      <c r="B2981" s="2">
        <f t="shared" si="92"/>
        <v>1.0343981481491937</v>
      </c>
      <c r="C2981" s="3">
        <f t="shared" si="93"/>
        <v>24.83</v>
      </c>
      <c r="D2981" t="s">
        <v>36</v>
      </c>
      <c r="E2981">
        <v>250</v>
      </c>
      <c r="F2981">
        <v>5.72</v>
      </c>
      <c r="G2981">
        <v>0.8</v>
      </c>
    </row>
    <row r="2982" spans="1:7" x14ac:dyDescent="0.25">
      <c r="A2982" s="1">
        <v>39084.067048611112</v>
      </c>
      <c r="B2982" s="2">
        <f t="shared" si="92"/>
        <v>1.0347453703725478</v>
      </c>
      <c r="C2982" s="3">
        <f t="shared" si="93"/>
        <v>24.83</v>
      </c>
      <c r="D2982" t="s">
        <v>36</v>
      </c>
      <c r="E2982">
        <v>250</v>
      </c>
      <c r="F2982">
        <v>5.72</v>
      </c>
      <c r="G2982">
        <v>0.9</v>
      </c>
    </row>
    <row r="2983" spans="1:7" x14ac:dyDescent="0.25">
      <c r="A2983" s="1">
        <v>39084.067395833335</v>
      </c>
      <c r="B2983" s="2">
        <f t="shared" si="92"/>
        <v>1.0350925925959018</v>
      </c>
      <c r="C2983" s="3">
        <f t="shared" si="93"/>
        <v>24.84</v>
      </c>
      <c r="D2983" t="s">
        <v>36</v>
      </c>
      <c r="E2983">
        <v>249</v>
      </c>
      <c r="F2983">
        <v>5.72</v>
      </c>
      <c r="G2983">
        <v>0.8</v>
      </c>
    </row>
    <row r="2984" spans="1:7" x14ac:dyDescent="0.25">
      <c r="A2984" s="1">
        <v>39084.067743055559</v>
      </c>
      <c r="B2984" s="2">
        <f t="shared" si="92"/>
        <v>1.0354398148192558</v>
      </c>
      <c r="C2984" s="3">
        <f t="shared" si="93"/>
        <v>24.85</v>
      </c>
      <c r="D2984" t="s">
        <v>33</v>
      </c>
      <c r="E2984">
        <v>249</v>
      </c>
      <c r="F2984">
        <v>5.72</v>
      </c>
      <c r="G2984">
        <v>0.6</v>
      </c>
    </row>
    <row r="2985" spans="1:7" x14ac:dyDescent="0.25">
      <c r="A2985" s="1">
        <v>39084.068090277775</v>
      </c>
      <c r="B2985" s="2">
        <f t="shared" si="92"/>
        <v>1.0357870370353339</v>
      </c>
      <c r="C2985" s="3">
        <f t="shared" si="93"/>
        <v>24.86</v>
      </c>
      <c r="D2985" t="s">
        <v>33</v>
      </c>
      <c r="E2985">
        <v>250</v>
      </c>
      <c r="F2985">
        <v>5.72</v>
      </c>
      <c r="G2985">
        <v>1.1000000000000001</v>
      </c>
    </row>
    <row r="2986" spans="1:7" x14ac:dyDescent="0.25">
      <c r="A2986" s="1">
        <v>39084.068437499998</v>
      </c>
      <c r="B2986" s="2">
        <f t="shared" si="92"/>
        <v>1.036134259258688</v>
      </c>
      <c r="C2986" s="3">
        <f t="shared" si="93"/>
        <v>24.87</v>
      </c>
      <c r="D2986" t="s">
        <v>33</v>
      </c>
      <c r="E2986">
        <v>250</v>
      </c>
      <c r="F2986">
        <v>5.72</v>
      </c>
      <c r="G2986">
        <v>0.8</v>
      </c>
    </row>
    <row r="2987" spans="1:7" x14ac:dyDescent="0.25">
      <c r="A2987" s="1">
        <v>39084.068784722222</v>
      </c>
      <c r="B2987" s="2">
        <f t="shared" si="92"/>
        <v>1.036481481482042</v>
      </c>
      <c r="C2987" s="3">
        <f t="shared" si="93"/>
        <v>24.88</v>
      </c>
      <c r="D2987" t="s">
        <v>36</v>
      </c>
      <c r="E2987">
        <v>250</v>
      </c>
      <c r="F2987">
        <v>5.72</v>
      </c>
      <c r="G2987">
        <v>1.1000000000000001</v>
      </c>
    </row>
    <row r="2988" spans="1:7" x14ac:dyDescent="0.25">
      <c r="A2988" s="1">
        <v>39084.069131944445</v>
      </c>
      <c r="B2988" s="2">
        <f t="shared" si="92"/>
        <v>1.036828703705396</v>
      </c>
      <c r="C2988" s="3">
        <f t="shared" si="93"/>
        <v>24.88</v>
      </c>
      <c r="D2988" t="s">
        <v>36</v>
      </c>
      <c r="E2988">
        <v>250</v>
      </c>
      <c r="F2988">
        <v>5.72</v>
      </c>
      <c r="G2988">
        <v>1</v>
      </c>
    </row>
    <row r="2989" spans="1:7" x14ac:dyDescent="0.25">
      <c r="A2989" s="1">
        <v>39084.069479166668</v>
      </c>
      <c r="B2989" s="2">
        <f t="shared" si="92"/>
        <v>1.0371759259287501</v>
      </c>
      <c r="C2989" s="3">
        <f t="shared" si="93"/>
        <v>24.89</v>
      </c>
      <c r="D2989" t="s">
        <v>36</v>
      </c>
      <c r="E2989">
        <v>250</v>
      </c>
      <c r="F2989">
        <v>5.72</v>
      </c>
      <c r="G2989">
        <v>0.8</v>
      </c>
    </row>
    <row r="2990" spans="1:7" x14ac:dyDescent="0.25">
      <c r="A2990" s="1">
        <v>39084.069826388892</v>
      </c>
      <c r="B2990" s="2">
        <f t="shared" si="92"/>
        <v>1.0375231481521041</v>
      </c>
      <c r="C2990" s="3">
        <f t="shared" si="93"/>
        <v>24.9</v>
      </c>
      <c r="D2990" t="s">
        <v>36</v>
      </c>
      <c r="E2990">
        <v>249</v>
      </c>
      <c r="F2990">
        <v>5.72</v>
      </c>
      <c r="G2990">
        <v>0.8</v>
      </c>
    </row>
    <row r="2991" spans="1:7" x14ac:dyDescent="0.25">
      <c r="A2991" s="1">
        <v>39084.070173611108</v>
      </c>
      <c r="B2991" s="2">
        <f t="shared" si="92"/>
        <v>1.0378703703681822</v>
      </c>
      <c r="C2991" s="3">
        <f t="shared" si="93"/>
        <v>24.91</v>
      </c>
      <c r="D2991" t="s">
        <v>36</v>
      </c>
      <c r="E2991">
        <v>249</v>
      </c>
      <c r="F2991">
        <v>5.72</v>
      </c>
      <c r="G2991">
        <v>0.8</v>
      </c>
    </row>
    <row r="2992" spans="1:7" x14ac:dyDescent="0.25">
      <c r="A2992" s="1">
        <v>39084.070520833331</v>
      </c>
      <c r="B2992" s="2">
        <f t="shared" si="92"/>
        <v>1.0382175925915362</v>
      </c>
      <c r="C2992" s="3">
        <f t="shared" si="93"/>
        <v>24.92</v>
      </c>
      <c r="D2992" t="s">
        <v>36</v>
      </c>
      <c r="E2992">
        <v>250</v>
      </c>
      <c r="F2992">
        <v>5.72</v>
      </c>
      <c r="G2992">
        <v>0.7</v>
      </c>
    </row>
    <row r="2993" spans="1:7" x14ac:dyDescent="0.25">
      <c r="A2993" s="1">
        <v>39084.070868055554</v>
      </c>
      <c r="B2993" s="2">
        <f t="shared" si="92"/>
        <v>1.0385648148148903</v>
      </c>
      <c r="C2993" s="3">
        <f t="shared" si="93"/>
        <v>24.93</v>
      </c>
      <c r="D2993" t="s">
        <v>36</v>
      </c>
      <c r="E2993">
        <v>249</v>
      </c>
      <c r="F2993">
        <v>5.72</v>
      </c>
      <c r="G2993">
        <v>0.7</v>
      </c>
    </row>
    <row r="2994" spans="1:7" x14ac:dyDescent="0.25">
      <c r="A2994" s="1">
        <v>39084.071215277778</v>
      </c>
      <c r="B2994" s="2">
        <f t="shared" si="92"/>
        <v>1.0389120370382443</v>
      </c>
      <c r="C2994" s="3">
        <f t="shared" si="93"/>
        <v>24.93</v>
      </c>
      <c r="D2994" t="s">
        <v>36</v>
      </c>
      <c r="E2994">
        <v>250</v>
      </c>
      <c r="F2994">
        <v>5.72</v>
      </c>
      <c r="G2994">
        <v>0.6</v>
      </c>
    </row>
    <row r="2995" spans="1:7" x14ac:dyDescent="0.25">
      <c r="A2995" s="1">
        <v>39084.071562500001</v>
      </c>
      <c r="B2995" s="2">
        <f t="shared" si="92"/>
        <v>1.0392592592615983</v>
      </c>
      <c r="C2995" s="3">
        <f t="shared" si="93"/>
        <v>24.94</v>
      </c>
      <c r="D2995" t="s">
        <v>36</v>
      </c>
      <c r="E2995">
        <v>250</v>
      </c>
      <c r="F2995">
        <v>5.72</v>
      </c>
      <c r="G2995">
        <v>0.9</v>
      </c>
    </row>
    <row r="2996" spans="1:7" x14ac:dyDescent="0.25">
      <c r="A2996" s="1">
        <v>39084.071909722225</v>
      </c>
      <c r="B2996" s="2">
        <f t="shared" si="92"/>
        <v>1.0396064814849524</v>
      </c>
      <c r="C2996" s="3">
        <f t="shared" si="93"/>
        <v>24.95</v>
      </c>
      <c r="D2996" t="s">
        <v>36</v>
      </c>
      <c r="E2996">
        <v>249</v>
      </c>
      <c r="F2996">
        <v>5.72</v>
      </c>
      <c r="G2996">
        <v>0.8</v>
      </c>
    </row>
    <row r="2997" spans="1:7" x14ac:dyDescent="0.25">
      <c r="A2997" s="1">
        <v>39084.072256944448</v>
      </c>
      <c r="B2997" s="2">
        <f t="shared" si="92"/>
        <v>1.0399537037083064</v>
      </c>
      <c r="C2997" s="3">
        <f t="shared" si="93"/>
        <v>24.96</v>
      </c>
      <c r="D2997" t="s">
        <v>36</v>
      </c>
      <c r="E2997">
        <v>249</v>
      </c>
      <c r="F2997">
        <v>5.72</v>
      </c>
      <c r="G2997">
        <v>0.9</v>
      </c>
    </row>
    <row r="2998" spans="1:7" x14ac:dyDescent="0.25">
      <c r="A2998" s="1">
        <v>39084.072604166664</v>
      </c>
      <c r="B2998" s="2">
        <f t="shared" si="92"/>
        <v>1.0403009259243845</v>
      </c>
      <c r="C2998" s="3">
        <f t="shared" si="93"/>
        <v>24.97</v>
      </c>
      <c r="D2998" t="s">
        <v>36</v>
      </c>
      <c r="E2998">
        <v>249</v>
      </c>
      <c r="F2998">
        <v>5.72</v>
      </c>
      <c r="G2998">
        <v>0.8</v>
      </c>
    </row>
    <row r="2999" spans="1:7" x14ac:dyDescent="0.25">
      <c r="A2999" s="1">
        <v>39084.072951388887</v>
      </c>
      <c r="B2999" s="2">
        <f t="shared" si="92"/>
        <v>1.0406481481477385</v>
      </c>
      <c r="C2999" s="3">
        <f t="shared" si="93"/>
        <v>24.98</v>
      </c>
      <c r="D2999" t="s">
        <v>36</v>
      </c>
      <c r="E2999">
        <v>250</v>
      </c>
      <c r="F2999">
        <v>5.72</v>
      </c>
      <c r="G2999">
        <v>1.1000000000000001</v>
      </c>
    </row>
    <row r="3000" spans="1:7" x14ac:dyDescent="0.25">
      <c r="A3000" s="1">
        <v>39084.073298611111</v>
      </c>
      <c r="B3000" s="2">
        <f t="shared" si="92"/>
        <v>1.0409953703710926</v>
      </c>
      <c r="C3000" s="3">
        <f t="shared" si="93"/>
        <v>24.98</v>
      </c>
      <c r="D3000" t="s">
        <v>36</v>
      </c>
      <c r="E3000">
        <v>250</v>
      </c>
      <c r="F3000">
        <v>5.72</v>
      </c>
      <c r="G3000">
        <v>0.9</v>
      </c>
    </row>
    <row r="3001" spans="1:7" x14ac:dyDescent="0.25">
      <c r="A3001" s="1">
        <v>39084.073645833334</v>
      </c>
      <c r="B3001" s="2">
        <f t="shared" si="92"/>
        <v>1.0413425925944466</v>
      </c>
      <c r="C3001" s="3">
        <f t="shared" si="93"/>
        <v>24.99</v>
      </c>
      <c r="D3001" t="s">
        <v>36</v>
      </c>
      <c r="E3001">
        <v>250</v>
      </c>
      <c r="F3001">
        <v>5.72</v>
      </c>
      <c r="G3001">
        <v>1</v>
      </c>
    </row>
    <row r="3002" spans="1:7" x14ac:dyDescent="0.25">
      <c r="A3002" s="1">
        <v>39084.073993055557</v>
      </c>
      <c r="B3002" s="2">
        <f t="shared" si="92"/>
        <v>1.0416898148178007</v>
      </c>
      <c r="C3002" s="3">
        <f t="shared" si="93"/>
        <v>25</v>
      </c>
      <c r="D3002" t="s">
        <v>36</v>
      </c>
      <c r="E3002">
        <v>249</v>
      </c>
      <c r="F3002">
        <v>5.72</v>
      </c>
      <c r="G3002">
        <v>1.1000000000000001</v>
      </c>
    </row>
    <row r="3003" spans="1:7" x14ac:dyDescent="0.25">
      <c r="A3003" s="1">
        <v>39084.074340277781</v>
      </c>
      <c r="B3003" s="2">
        <f t="shared" si="92"/>
        <v>1.0420370370411547</v>
      </c>
      <c r="C3003" s="3">
        <f t="shared" si="93"/>
        <v>25.01</v>
      </c>
      <c r="D3003" t="s">
        <v>36</v>
      </c>
      <c r="E3003">
        <v>249</v>
      </c>
      <c r="F3003">
        <v>5.72</v>
      </c>
      <c r="G3003">
        <v>1.4</v>
      </c>
    </row>
    <row r="3004" spans="1:7" x14ac:dyDescent="0.25">
      <c r="A3004" s="1">
        <v>39084.074687499997</v>
      </c>
      <c r="B3004" s="2">
        <f t="shared" si="92"/>
        <v>1.0423842592572328</v>
      </c>
      <c r="C3004" s="3">
        <f t="shared" si="93"/>
        <v>25.02</v>
      </c>
      <c r="D3004" t="s">
        <v>36</v>
      </c>
      <c r="E3004">
        <v>249</v>
      </c>
      <c r="F3004">
        <v>5.72</v>
      </c>
      <c r="G3004">
        <v>0.8</v>
      </c>
    </row>
    <row r="3005" spans="1:7" x14ac:dyDescent="0.25">
      <c r="A3005" s="1">
        <v>39084.07503472222</v>
      </c>
      <c r="B3005" s="2">
        <f t="shared" si="92"/>
        <v>1.0427314814805868</v>
      </c>
      <c r="C3005" s="3">
        <f t="shared" si="93"/>
        <v>25.03</v>
      </c>
      <c r="D3005" t="s">
        <v>36</v>
      </c>
      <c r="E3005">
        <v>249</v>
      </c>
      <c r="F3005">
        <v>5.72</v>
      </c>
      <c r="G3005">
        <v>0.8</v>
      </c>
    </row>
    <row r="3006" spans="1:7" x14ac:dyDescent="0.25">
      <c r="A3006" s="1">
        <v>39084.075381944444</v>
      </c>
      <c r="B3006" s="2">
        <f t="shared" si="92"/>
        <v>1.0430787037039408</v>
      </c>
      <c r="C3006" s="3">
        <f t="shared" si="93"/>
        <v>25.03</v>
      </c>
      <c r="D3006" t="s">
        <v>36</v>
      </c>
      <c r="E3006">
        <v>250</v>
      </c>
      <c r="F3006">
        <v>5.72</v>
      </c>
      <c r="G3006">
        <v>0.7</v>
      </c>
    </row>
    <row r="3007" spans="1:7" x14ac:dyDescent="0.25">
      <c r="A3007" s="1">
        <v>39084.075729166667</v>
      </c>
      <c r="B3007" s="2">
        <f t="shared" si="92"/>
        <v>1.0434259259272949</v>
      </c>
      <c r="C3007" s="3">
        <f t="shared" si="93"/>
        <v>25.04</v>
      </c>
      <c r="D3007" t="s">
        <v>36</v>
      </c>
      <c r="E3007">
        <v>250</v>
      </c>
      <c r="F3007">
        <v>5.73</v>
      </c>
      <c r="G3007">
        <v>0.9</v>
      </c>
    </row>
    <row r="3008" spans="1:7" x14ac:dyDescent="0.25">
      <c r="A3008" s="1">
        <v>39084.07607638889</v>
      </c>
      <c r="B3008" s="2">
        <f t="shared" si="92"/>
        <v>1.0437731481506489</v>
      </c>
      <c r="C3008" s="3">
        <f t="shared" si="93"/>
        <v>25.05</v>
      </c>
      <c r="D3008" t="s">
        <v>36</v>
      </c>
      <c r="E3008">
        <v>249</v>
      </c>
      <c r="F3008">
        <v>5.73</v>
      </c>
      <c r="G3008">
        <v>0.7</v>
      </c>
    </row>
    <row r="3009" spans="1:7" x14ac:dyDescent="0.25">
      <c r="A3009" s="1">
        <v>39084.076423611114</v>
      </c>
      <c r="B3009" s="2">
        <f t="shared" si="92"/>
        <v>1.044120370374003</v>
      </c>
      <c r="C3009" s="3">
        <f t="shared" si="93"/>
        <v>25.06</v>
      </c>
      <c r="D3009" t="s">
        <v>36</v>
      </c>
      <c r="E3009">
        <v>249</v>
      </c>
      <c r="F3009">
        <v>5.73</v>
      </c>
      <c r="G3009">
        <v>0.8</v>
      </c>
    </row>
    <row r="3010" spans="1:7" x14ac:dyDescent="0.25">
      <c r="A3010" s="1">
        <v>39084.076770833337</v>
      </c>
      <c r="B3010" s="2">
        <f t="shared" si="92"/>
        <v>1.044467592597357</v>
      </c>
      <c r="C3010" s="3">
        <f t="shared" si="93"/>
        <v>25.07</v>
      </c>
      <c r="D3010" t="s">
        <v>36</v>
      </c>
      <c r="E3010">
        <v>249</v>
      </c>
      <c r="F3010">
        <v>5.73</v>
      </c>
      <c r="G3010">
        <v>0.9</v>
      </c>
    </row>
    <row r="3011" spans="1:7" x14ac:dyDescent="0.25">
      <c r="A3011" s="1">
        <v>39084.077118055553</v>
      </c>
      <c r="B3011" s="2">
        <f t="shared" si="92"/>
        <v>1.0448148148134351</v>
      </c>
      <c r="C3011" s="3">
        <f t="shared" si="93"/>
        <v>25.08</v>
      </c>
      <c r="D3011" t="s">
        <v>36</v>
      </c>
      <c r="E3011">
        <v>250</v>
      </c>
      <c r="F3011">
        <v>5.73</v>
      </c>
      <c r="G3011">
        <v>1</v>
      </c>
    </row>
    <row r="3012" spans="1:7" x14ac:dyDescent="0.25">
      <c r="A3012" s="1">
        <v>39084.077465277776</v>
      </c>
      <c r="B3012" s="2">
        <f t="shared" ref="B3012:B3075" si="94">A3012-$A$2</f>
        <v>1.0451620370367891</v>
      </c>
      <c r="C3012" s="3">
        <f t="shared" ref="C3012:C3075" si="95">ROUND(B3012/69444*100000000/60,2)</f>
        <v>25.08</v>
      </c>
      <c r="D3012" t="s">
        <v>36</v>
      </c>
      <c r="E3012">
        <v>250</v>
      </c>
      <c r="F3012">
        <v>5.73</v>
      </c>
      <c r="G3012">
        <v>1.1000000000000001</v>
      </c>
    </row>
    <row r="3013" spans="1:7" x14ac:dyDescent="0.25">
      <c r="A3013" s="1">
        <v>39084.0778125</v>
      </c>
      <c r="B3013" s="2">
        <f t="shared" si="94"/>
        <v>1.0455092592601432</v>
      </c>
      <c r="C3013" s="3">
        <f t="shared" si="95"/>
        <v>25.09</v>
      </c>
      <c r="D3013" t="s">
        <v>36</v>
      </c>
      <c r="E3013">
        <v>250</v>
      </c>
      <c r="F3013">
        <v>5.73</v>
      </c>
      <c r="G3013">
        <v>0.7</v>
      </c>
    </row>
    <row r="3014" spans="1:7" x14ac:dyDescent="0.25">
      <c r="A3014" s="1">
        <v>39084.078159722223</v>
      </c>
      <c r="B3014" s="2">
        <f t="shared" si="94"/>
        <v>1.0458564814834972</v>
      </c>
      <c r="C3014" s="3">
        <f t="shared" si="95"/>
        <v>25.1</v>
      </c>
      <c r="D3014" t="s">
        <v>36</v>
      </c>
      <c r="E3014">
        <v>250</v>
      </c>
      <c r="F3014">
        <v>5.73</v>
      </c>
      <c r="G3014">
        <v>0.6</v>
      </c>
    </row>
    <row r="3015" spans="1:7" x14ac:dyDescent="0.25">
      <c r="A3015" s="1">
        <v>39084.078506944446</v>
      </c>
      <c r="B3015" s="2">
        <f t="shared" si="94"/>
        <v>1.0462037037068512</v>
      </c>
      <c r="C3015" s="3">
        <f t="shared" si="95"/>
        <v>25.11</v>
      </c>
      <c r="D3015" t="s">
        <v>36</v>
      </c>
      <c r="E3015">
        <v>249</v>
      </c>
      <c r="F3015">
        <v>5.73</v>
      </c>
      <c r="G3015">
        <v>0.7</v>
      </c>
    </row>
    <row r="3016" spans="1:7" x14ac:dyDescent="0.25">
      <c r="A3016" s="1">
        <v>39084.07885416667</v>
      </c>
      <c r="B3016" s="2">
        <f t="shared" si="94"/>
        <v>1.0465509259302053</v>
      </c>
      <c r="C3016" s="3">
        <f t="shared" si="95"/>
        <v>25.12</v>
      </c>
      <c r="D3016" t="s">
        <v>36</v>
      </c>
      <c r="E3016">
        <v>249</v>
      </c>
      <c r="F3016">
        <v>5.73</v>
      </c>
      <c r="G3016">
        <v>0.7</v>
      </c>
    </row>
    <row r="3017" spans="1:7" x14ac:dyDescent="0.25">
      <c r="A3017" s="1">
        <v>39084.079201388886</v>
      </c>
      <c r="B3017" s="2">
        <f t="shared" si="94"/>
        <v>1.0468981481462833</v>
      </c>
      <c r="C3017" s="3">
        <f t="shared" si="95"/>
        <v>25.13</v>
      </c>
      <c r="D3017" t="s">
        <v>36</v>
      </c>
      <c r="E3017">
        <v>249</v>
      </c>
      <c r="F3017">
        <v>5.73</v>
      </c>
      <c r="G3017">
        <v>0.9</v>
      </c>
    </row>
    <row r="3018" spans="1:7" x14ac:dyDescent="0.25">
      <c r="A3018" s="1">
        <v>39084.079548611109</v>
      </c>
      <c r="B3018" s="2">
        <f t="shared" si="94"/>
        <v>1.0472453703696374</v>
      </c>
      <c r="C3018" s="3">
        <f t="shared" si="95"/>
        <v>25.13</v>
      </c>
      <c r="D3018" t="s">
        <v>36</v>
      </c>
      <c r="E3018">
        <v>250</v>
      </c>
      <c r="F3018">
        <v>5.73</v>
      </c>
      <c r="G3018">
        <v>0.8</v>
      </c>
    </row>
    <row r="3019" spans="1:7" x14ac:dyDescent="0.25">
      <c r="A3019" s="1">
        <v>39084.079895833333</v>
      </c>
      <c r="B3019" s="2">
        <f t="shared" si="94"/>
        <v>1.0475925925929914</v>
      </c>
      <c r="C3019" s="3">
        <f t="shared" si="95"/>
        <v>25.14</v>
      </c>
      <c r="D3019" t="s">
        <v>36</v>
      </c>
      <c r="E3019">
        <v>250</v>
      </c>
      <c r="F3019">
        <v>5.73</v>
      </c>
      <c r="G3019">
        <v>0.8</v>
      </c>
    </row>
    <row r="3020" spans="1:7" x14ac:dyDescent="0.25">
      <c r="A3020" s="1">
        <v>39084.080243055556</v>
      </c>
      <c r="B3020" s="2">
        <f t="shared" si="94"/>
        <v>1.0479398148163455</v>
      </c>
      <c r="C3020" s="3">
        <f t="shared" si="95"/>
        <v>25.15</v>
      </c>
      <c r="D3020" t="s">
        <v>36</v>
      </c>
      <c r="E3020">
        <v>249</v>
      </c>
      <c r="F3020">
        <v>5.73</v>
      </c>
      <c r="G3020">
        <v>0.7</v>
      </c>
    </row>
    <row r="3021" spans="1:7" x14ac:dyDescent="0.25">
      <c r="A3021" s="1">
        <v>39084.080590277779</v>
      </c>
      <c r="B3021" s="2">
        <f t="shared" si="94"/>
        <v>1.0482870370396995</v>
      </c>
      <c r="C3021" s="3">
        <f t="shared" si="95"/>
        <v>25.16</v>
      </c>
      <c r="D3021" t="s">
        <v>36</v>
      </c>
      <c r="E3021">
        <v>249</v>
      </c>
      <c r="F3021">
        <v>5.73</v>
      </c>
      <c r="G3021">
        <v>1.1000000000000001</v>
      </c>
    </row>
    <row r="3022" spans="1:7" x14ac:dyDescent="0.25">
      <c r="A3022" s="1">
        <v>39084.080937500003</v>
      </c>
      <c r="B3022" s="2">
        <f t="shared" si="94"/>
        <v>1.0486342592630535</v>
      </c>
      <c r="C3022" s="3">
        <f t="shared" si="95"/>
        <v>25.17</v>
      </c>
      <c r="D3022" t="s">
        <v>36</v>
      </c>
      <c r="E3022">
        <v>250</v>
      </c>
      <c r="F3022">
        <v>5.73</v>
      </c>
      <c r="G3022">
        <v>1.1000000000000001</v>
      </c>
    </row>
    <row r="3023" spans="1:7" x14ac:dyDescent="0.25">
      <c r="A3023" s="1">
        <v>39084.081284722219</v>
      </c>
      <c r="B3023" s="2">
        <f t="shared" si="94"/>
        <v>1.0489814814791316</v>
      </c>
      <c r="C3023" s="3">
        <f t="shared" si="95"/>
        <v>25.18</v>
      </c>
      <c r="D3023" t="s">
        <v>36</v>
      </c>
      <c r="E3023">
        <v>249</v>
      </c>
      <c r="F3023">
        <v>5.73</v>
      </c>
      <c r="G3023">
        <v>1</v>
      </c>
    </row>
    <row r="3024" spans="1:7" x14ac:dyDescent="0.25">
      <c r="A3024" s="1">
        <v>39084.081631944442</v>
      </c>
      <c r="B3024" s="2">
        <f t="shared" si="94"/>
        <v>1.0493287037024857</v>
      </c>
      <c r="C3024" s="3">
        <f t="shared" si="95"/>
        <v>25.18</v>
      </c>
      <c r="D3024" t="s">
        <v>36</v>
      </c>
      <c r="E3024">
        <v>250</v>
      </c>
      <c r="F3024">
        <v>5.73</v>
      </c>
      <c r="G3024">
        <v>1.6</v>
      </c>
    </row>
    <row r="3025" spans="1:7" x14ac:dyDescent="0.25">
      <c r="A3025" s="1">
        <v>39084.081979166665</v>
      </c>
      <c r="B3025" s="2">
        <f t="shared" si="94"/>
        <v>1.0496759259258397</v>
      </c>
      <c r="C3025" s="3">
        <f t="shared" si="95"/>
        <v>25.19</v>
      </c>
      <c r="D3025" t="s">
        <v>36</v>
      </c>
      <c r="E3025">
        <v>250</v>
      </c>
      <c r="F3025">
        <v>5.73</v>
      </c>
      <c r="G3025">
        <v>1.1000000000000001</v>
      </c>
    </row>
    <row r="3026" spans="1:7" x14ac:dyDescent="0.25">
      <c r="A3026" s="1">
        <v>39084.082326388889</v>
      </c>
      <c r="B3026" s="2">
        <f t="shared" si="94"/>
        <v>1.0500231481491937</v>
      </c>
      <c r="C3026" s="3">
        <f t="shared" si="95"/>
        <v>25.2</v>
      </c>
      <c r="D3026" t="s">
        <v>36</v>
      </c>
      <c r="E3026">
        <v>249</v>
      </c>
      <c r="F3026">
        <v>5.73</v>
      </c>
      <c r="G3026">
        <v>1.1000000000000001</v>
      </c>
    </row>
    <row r="3027" spans="1:7" x14ac:dyDescent="0.25">
      <c r="A3027" s="1">
        <v>39084.082673611112</v>
      </c>
      <c r="B3027" s="2">
        <f t="shared" si="94"/>
        <v>1.0503703703725478</v>
      </c>
      <c r="C3027" s="3">
        <f t="shared" si="95"/>
        <v>25.21</v>
      </c>
      <c r="D3027" t="s">
        <v>36</v>
      </c>
      <c r="E3027">
        <v>249</v>
      </c>
      <c r="F3027">
        <v>5.73</v>
      </c>
      <c r="G3027">
        <v>0.8</v>
      </c>
    </row>
    <row r="3028" spans="1:7" x14ac:dyDescent="0.25">
      <c r="A3028" s="1">
        <v>39084.083020833335</v>
      </c>
      <c r="B3028" s="2">
        <f t="shared" si="94"/>
        <v>1.0507175925959018</v>
      </c>
      <c r="C3028" s="3">
        <f t="shared" si="95"/>
        <v>25.22</v>
      </c>
      <c r="D3028" t="s">
        <v>36</v>
      </c>
      <c r="E3028">
        <v>249</v>
      </c>
      <c r="F3028">
        <v>5.73</v>
      </c>
      <c r="G3028">
        <v>0.8</v>
      </c>
    </row>
    <row r="3029" spans="1:7" x14ac:dyDescent="0.25">
      <c r="A3029" s="1">
        <v>39084.083368055559</v>
      </c>
      <c r="B3029" s="2">
        <f t="shared" si="94"/>
        <v>1.0510648148192558</v>
      </c>
      <c r="C3029" s="3">
        <f t="shared" si="95"/>
        <v>25.23</v>
      </c>
      <c r="D3029" t="s">
        <v>36</v>
      </c>
      <c r="E3029">
        <v>250</v>
      </c>
      <c r="F3029">
        <v>5.73</v>
      </c>
      <c r="G3029">
        <v>0.9</v>
      </c>
    </row>
    <row r="3030" spans="1:7" x14ac:dyDescent="0.25">
      <c r="A3030" s="1">
        <v>39084.083715277775</v>
      </c>
      <c r="B3030" s="2">
        <f t="shared" si="94"/>
        <v>1.0514120370353339</v>
      </c>
      <c r="C3030" s="3">
        <f t="shared" si="95"/>
        <v>25.23</v>
      </c>
      <c r="D3030" t="s">
        <v>36</v>
      </c>
      <c r="E3030">
        <v>250</v>
      </c>
      <c r="F3030">
        <v>5.73</v>
      </c>
      <c r="G3030">
        <v>1.2</v>
      </c>
    </row>
    <row r="3031" spans="1:7" x14ac:dyDescent="0.25">
      <c r="A3031" s="1">
        <v>39084.084062499998</v>
      </c>
      <c r="B3031" s="2">
        <f t="shared" si="94"/>
        <v>1.051759259258688</v>
      </c>
      <c r="C3031" s="3">
        <f t="shared" si="95"/>
        <v>25.24</v>
      </c>
      <c r="D3031" t="s">
        <v>36</v>
      </c>
      <c r="E3031">
        <v>250</v>
      </c>
      <c r="F3031">
        <v>5.73</v>
      </c>
      <c r="G3031">
        <v>0.8</v>
      </c>
    </row>
    <row r="3032" spans="1:7" x14ac:dyDescent="0.25">
      <c r="A3032" s="1">
        <v>39084.084409722222</v>
      </c>
      <c r="B3032" s="2">
        <f t="shared" si="94"/>
        <v>1.052106481482042</v>
      </c>
      <c r="C3032" s="3">
        <f t="shared" si="95"/>
        <v>25.25</v>
      </c>
      <c r="D3032" t="s">
        <v>36</v>
      </c>
      <c r="E3032">
        <v>250</v>
      </c>
      <c r="F3032">
        <v>5.73</v>
      </c>
      <c r="G3032">
        <v>0.7</v>
      </c>
    </row>
    <row r="3033" spans="1:7" x14ac:dyDescent="0.25">
      <c r="A3033" s="1">
        <v>39084.084756944445</v>
      </c>
      <c r="B3033" s="2">
        <f t="shared" si="94"/>
        <v>1.052453703705396</v>
      </c>
      <c r="C3033" s="3">
        <f t="shared" si="95"/>
        <v>25.26</v>
      </c>
      <c r="D3033" t="s">
        <v>36</v>
      </c>
      <c r="E3033">
        <v>250</v>
      </c>
      <c r="F3033">
        <v>5.73</v>
      </c>
      <c r="G3033">
        <v>0.6</v>
      </c>
    </row>
    <row r="3034" spans="1:7" x14ac:dyDescent="0.25">
      <c r="A3034" s="1">
        <v>39084.085104166668</v>
      </c>
      <c r="B3034" s="2">
        <f t="shared" si="94"/>
        <v>1.0528009259287501</v>
      </c>
      <c r="C3034" s="3">
        <f t="shared" si="95"/>
        <v>25.27</v>
      </c>
      <c r="D3034" t="s">
        <v>36</v>
      </c>
      <c r="E3034">
        <v>249</v>
      </c>
      <c r="F3034">
        <v>5.73</v>
      </c>
      <c r="G3034">
        <v>0.8</v>
      </c>
    </row>
    <row r="3035" spans="1:7" x14ac:dyDescent="0.25">
      <c r="A3035" s="1">
        <v>39084.085451388892</v>
      </c>
      <c r="B3035" s="2">
        <f t="shared" si="94"/>
        <v>1.0531481481521041</v>
      </c>
      <c r="C3035" s="3">
        <f t="shared" si="95"/>
        <v>25.28</v>
      </c>
      <c r="D3035" t="s">
        <v>36</v>
      </c>
      <c r="E3035">
        <v>249</v>
      </c>
      <c r="F3035">
        <v>5.73</v>
      </c>
      <c r="G3035">
        <v>0.9</v>
      </c>
    </row>
    <row r="3036" spans="1:7" x14ac:dyDescent="0.25">
      <c r="A3036" s="1">
        <v>39084.085798611108</v>
      </c>
      <c r="B3036" s="2">
        <f t="shared" si="94"/>
        <v>1.0534953703681822</v>
      </c>
      <c r="C3036" s="3">
        <f t="shared" si="95"/>
        <v>25.28</v>
      </c>
      <c r="D3036" t="s">
        <v>36</v>
      </c>
      <c r="E3036">
        <v>250</v>
      </c>
      <c r="F3036">
        <v>5.73</v>
      </c>
      <c r="G3036">
        <v>0.8</v>
      </c>
    </row>
    <row r="3037" spans="1:7" x14ac:dyDescent="0.25">
      <c r="A3037" s="1">
        <v>39084.086145833331</v>
      </c>
      <c r="B3037" s="2">
        <f t="shared" si="94"/>
        <v>1.0538425925915362</v>
      </c>
      <c r="C3037" s="3">
        <f t="shared" si="95"/>
        <v>25.29</v>
      </c>
      <c r="D3037" t="s">
        <v>36</v>
      </c>
      <c r="E3037">
        <v>250</v>
      </c>
      <c r="F3037">
        <v>5.73</v>
      </c>
      <c r="G3037">
        <v>0.9</v>
      </c>
    </row>
    <row r="3038" spans="1:7" x14ac:dyDescent="0.25">
      <c r="A3038" s="1">
        <v>39084.086493055554</v>
      </c>
      <c r="B3038" s="2">
        <f t="shared" si="94"/>
        <v>1.0541898148148903</v>
      </c>
      <c r="C3038" s="3">
        <f t="shared" si="95"/>
        <v>25.3</v>
      </c>
      <c r="D3038" t="s">
        <v>36</v>
      </c>
      <c r="E3038">
        <v>250</v>
      </c>
      <c r="F3038">
        <v>5.73</v>
      </c>
      <c r="G3038">
        <v>0.5</v>
      </c>
    </row>
    <row r="3039" spans="1:7" x14ac:dyDescent="0.25">
      <c r="A3039" s="1">
        <v>39084.086840277778</v>
      </c>
      <c r="B3039" s="2">
        <f t="shared" si="94"/>
        <v>1.0545370370382443</v>
      </c>
      <c r="C3039" s="3">
        <f t="shared" si="95"/>
        <v>25.31</v>
      </c>
      <c r="D3039" t="s">
        <v>36</v>
      </c>
      <c r="E3039">
        <v>250</v>
      </c>
      <c r="F3039">
        <v>5.73</v>
      </c>
      <c r="G3039">
        <v>0.7</v>
      </c>
    </row>
    <row r="3040" spans="1:7" x14ac:dyDescent="0.25">
      <c r="A3040" s="1">
        <v>39084.087187500001</v>
      </c>
      <c r="B3040" s="2">
        <f t="shared" si="94"/>
        <v>1.0548842592615983</v>
      </c>
      <c r="C3040" s="3">
        <f t="shared" si="95"/>
        <v>25.32</v>
      </c>
      <c r="D3040" t="s">
        <v>36</v>
      </c>
      <c r="E3040">
        <v>250</v>
      </c>
      <c r="F3040">
        <v>5.73</v>
      </c>
      <c r="G3040">
        <v>0.6</v>
      </c>
    </row>
    <row r="3041" spans="1:7" x14ac:dyDescent="0.25">
      <c r="A3041" s="1">
        <v>39084.087534722225</v>
      </c>
      <c r="B3041" s="2">
        <f t="shared" si="94"/>
        <v>1.0552314814849524</v>
      </c>
      <c r="C3041" s="3">
        <f t="shared" si="95"/>
        <v>25.33</v>
      </c>
      <c r="D3041" t="s">
        <v>36</v>
      </c>
      <c r="E3041">
        <v>249</v>
      </c>
      <c r="F3041">
        <v>5.73</v>
      </c>
      <c r="G3041">
        <v>0.6</v>
      </c>
    </row>
    <row r="3042" spans="1:7" x14ac:dyDescent="0.25">
      <c r="A3042" s="1">
        <v>39084.087881944448</v>
      </c>
      <c r="B3042" s="2">
        <f t="shared" si="94"/>
        <v>1.0555787037083064</v>
      </c>
      <c r="C3042" s="3">
        <f t="shared" si="95"/>
        <v>25.33</v>
      </c>
      <c r="D3042" t="s">
        <v>36</v>
      </c>
      <c r="E3042">
        <v>249</v>
      </c>
      <c r="F3042">
        <v>5.73</v>
      </c>
      <c r="G3042">
        <v>0.8</v>
      </c>
    </row>
    <row r="3043" spans="1:7" x14ac:dyDescent="0.25">
      <c r="A3043" s="1">
        <v>39084.088229166664</v>
      </c>
      <c r="B3043" s="2">
        <f t="shared" si="94"/>
        <v>1.0559259259243845</v>
      </c>
      <c r="C3043" s="3">
        <f t="shared" si="95"/>
        <v>25.34</v>
      </c>
      <c r="D3043" t="s">
        <v>36</v>
      </c>
      <c r="E3043">
        <v>249</v>
      </c>
      <c r="F3043">
        <v>5.73</v>
      </c>
      <c r="G3043">
        <v>0.8</v>
      </c>
    </row>
    <row r="3044" spans="1:7" x14ac:dyDescent="0.25">
      <c r="A3044" s="1">
        <v>39084.088576388887</v>
      </c>
      <c r="B3044" s="2">
        <f t="shared" si="94"/>
        <v>1.0562731481477385</v>
      </c>
      <c r="C3044" s="3">
        <f t="shared" si="95"/>
        <v>25.35</v>
      </c>
      <c r="D3044" t="s">
        <v>36</v>
      </c>
      <c r="E3044">
        <v>249</v>
      </c>
      <c r="F3044">
        <v>5.73</v>
      </c>
      <c r="G3044">
        <v>1</v>
      </c>
    </row>
    <row r="3045" spans="1:7" x14ac:dyDescent="0.25">
      <c r="A3045" s="1">
        <v>39084.088923611111</v>
      </c>
      <c r="B3045" s="2">
        <f t="shared" si="94"/>
        <v>1.0566203703710926</v>
      </c>
      <c r="C3045" s="3">
        <f t="shared" si="95"/>
        <v>25.36</v>
      </c>
      <c r="D3045" t="s">
        <v>36</v>
      </c>
      <c r="E3045">
        <v>250</v>
      </c>
      <c r="F3045">
        <v>5.73</v>
      </c>
      <c r="G3045">
        <v>0.9</v>
      </c>
    </row>
    <row r="3046" spans="1:7" x14ac:dyDescent="0.25">
      <c r="A3046" s="1">
        <v>39084.089270833334</v>
      </c>
      <c r="B3046" s="2">
        <f t="shared" si="94"/>
        <v>1.0569675925944466</v>
      </c>
      <c r="C3046" s="3">
        <f t="shared" si="95"/>
        <v>25.37</v>
      </c>
      <c r="D3046" t="s">
        <v>36</v>
      </c>
      <c r="E3046">
        <v>250</v>
      </c>
      <c r="F3046">
        <v>5.73</v>
      </c>
      <c r="G3046">
        <v>0.9</v>
      </c>
    </row>
    <row r="3047" spans="1:7" x14ac:dyDescent="0.25">
      <c r="A3047" s="1">
        <v>39084.089618055557</v>
      </c>
      <c r="B3047" s="2">
        <f t="shared" si="94"/>
        <v>1.0573148148178007</v>
      </c>
      <c r="C3047" s="3">
        <f t="shared" si="95"/>
        <v>25.38</v>
      </c>
      <c r="D3047" t="s">
        <v>36</v>
      </c>
      <c r="E3047">
        <v>250</v>
      </c>
      <c r="F3047">
        <v>5.73</v>
      </c>
      <c r="G3047">
        <v>0.7</v>
      </c>
    </row>
    <row r="3048" spans="1:7" x14ac:dyDescent="0.25">
      <c r="A3048" s="1">
        <v>39084.089965277781</v>
      </c>
      <c r="B3048" s="2">
        <f t="shared" si="94"/>
        <v>1.0576620370411547</v>
      </c>
      <c r="C3048" s="3">
        <f t="shared" si="95"/>
        <v>25.38</v>
      </c>
      <c r="D3048" t="s">
        <v>36</v>
      </c>
      <c r="E3048">
        <v>250</v>
      </c>
      <c r="F3048">
        <v>5.73</v>
      </c>
      <c r="G3048">
        <v>1.5</v>
      </c>
    </row>
    <row r="3049" spans="1:7" x14ac:dyDescent="0.25">
      <c r="A3049" s="1">
        <v>39084.090312499997</v>
      </c>
      <c r="B3049" s="2">
        <f t="shared" si="94"/>
        <v>1.0580092592572328</v>
      </c>
      <c r="C3049" s="3">
        <f t="shared" si="95"/>
        <v>25.39</v>
      </c>
      <c r="D3049" t="s">
        <v>36</v>
      </c>
      <c r="E3049">
        <v>250</v>
      </c>
      <c r="F3049">
        <v>5.73</v>
      </c>
      <c r="G3049">
        <v>1.4</v>
      </c>
    </row>
    <row r="3050" spans="1:7" x14ac:dyDescent="0.25">
      <c r="A3050" s="1">
        <v>39084.09065972222</v>
      </c>
      <c r="B3050" s="2">
        <f t="shared" si="94"/>
        <v>1.0583564814805868</v>
      </c>
      <c r="C3050" s="3">
        <f t="shared" si="95"/>
        <v>25.4</v>
      </c>
      <c r="D3050" t="s">
        <v>36</v>
      </c>
      <c r="E3050">
        <v>250</v>
      </c>
      <c r="F3050">
        <v>5.73</v>
      </c>
      <c r="G3050">
        <v>1.1000000000000001</v>
      </c>
    </row>
    <row r="3051" spans="1:7" x14ac:dyDescent="0.25">
      <c r="A3051" s="1">
        <v>39084.091006944444</v>
      </c>
      <c r="B3051" s="2">
        <f t="shared" si="94"/>
        <v>1.0587037037039408</v>
      </c>
      <c r="C3051" s="3">
        <f t="shared" si="95"/>
        <v>25.41</v>
      </c>
      <c r="D3051" t="s">
        <v>36</v>
      </c>
      <c r="E3051">
        <v>249</v>
      </c>
      <c r="F3051">
        <v>5.73</v>
      </c>
      <c r="G3051">
        <v>1.4</v>
      </c>
    </row>
    <row r="3052" spans="1:7" x14ac:dyDescent="0.25">
      <c r="A3052" s="1">
        <v>39084.091354166667</v>
      </c>
      <c r="B3052" s="2">
        <f t="shared" si="94"/>
        <v>1.0590509259272949</v>
      </c>
      <c r="C3052" s="3">
        <f t="shared" si="95"/>
        <v>25.42</v>
      </c>
      <c r="D3052" t="s">
        <v>36</v>
      </c>
      <c r="E3052">
        <v>249</v>
      </c>
      <c r="F3052">
        <v>5.73</v>
      </c>
      <c r="G3052">
        <v>1.2</v>
      </c>
    </row>
    <row r="3053" spans="1:7" x14ac:dyDescent="0.25">
      <c r="A3053" s="1">
        <v>39084.09170138889</v>
      </c>
      <c r="B3053" s="2">
        <f t="shared" si="94"/>
        <v>1.0593981481506489</v>
      </c>
      <c r="C3053" s="3">
        <f t="shared" si="95"/>
        <v>25.43</v>
      </c>
      <c r="D3053" t="s">
        <v>36</v>
      </c>
      <c r="E3053">
        <v>249</v>
      </c>
      <c r="F3053">
        <v>5.73</v>
      </c>
      <c r="G3053">
        <v>1.2</v>
      </c>
    </row>
    <row r="3054" spans="1:7" x14ac:dyDescent="0.25">
      <c r="A3054" s="1">
        <v>39084.092048611114</v>
      </c>
      <c r="B3054" s="2">
        <f t="shared" si="94"/>
        <v>1.059745370374003</v>
      </c>
      <c r="C3054" s="3">
        <f t="shared" si="95"/>
        <v>25.43</v>
      </c>
      <c r="D3054" t="s">
        <v>36</v>
      </c>
      <c r="E3054">
        <v>249</v>
      </c>
      <c r="F3054">
        <v>5.73</v>
      </c>
      <c r="G3054">
        <v>1.1000000000000001</v>
      </c>
    </row>
    <row r="3055" spans="1:7" x14ac:dyDescent="0.25">
      <c r="A3055" s="1">
        <v>39084.092395833337</v>
      </c>
      <c r="B3055" s="2">
        <f t="shared" si="94"/>
        <v>1.060092592597357</v>
      </c>
      <c r="C3055" s="3">
        <f t="shared" si="95"/>
        <v>25.44</v>
      </c>
      <c r="D3055" t="s">
        <v>36</v>
      </c>
      <c r="E3055">
        <v>249</v>
      </c>
      <c r="F3055">
        <v>5.73</v>
      </c>
      <c r="G3055">
        <v>0.9</v>
      </c>
    </row>
    <row r="3056" spans="1:7" x14ac:dyDescent="0.25">
      <c r="A3056" s="1">
        <v>39084.092743055553</v>
      </c>
      <c r="B3056" s="2">
        <f t="shared" si="94"/>
        <v>1.0604398148134351</v>
      </c>
      <c r="C3056" s="3">
        <f t="shared" si="95"/>
        <v>25.45</v>
      </c>
      <c r="D3056" t="s">
        <v>36</v>
      </c>
      <c r="E3056">
        <v>250</v>
      </c>
      <c r="F3056">
        <v>5.73</v>
      </c>
      <c r="G3056">
        <v>0.9</v>
      </c>
    </row>
    <row r="3057" spans="1:7" x14ac:dyDescent="0.25">
      <c r="A3057" s="1">
        <v>39084.093090277776</v>
      </c>
      <c r="B3057" s="2">
        <f t="shared" si="94"/>
        <v>1.0607870370367891</v>
      </c>
      <c r="C3057" s="3">
        <f t="shared" si="95"/>
        <v>25.46</v>
      </c>
      <c r="D3057" t="s">
        <v>36</v>
      </c>
      <c r="E3057">
        <v>250</v>
      </c>
      <c r="F3057">
        <v>5.73</v>
      </c>
      <c r="G3057">
        <v>0.8</v>
      </c>
    </row>
    <row r="3058" spans="1:7" x14ac:dyDescent="0.25">
      <c r="A3058" s="1">
        <v>39084.0934375</v>
      </c>
      <c r="B3058" s="2">
        <f t="shared" si="94"/>
        <v>1.0611342592601432</v>
      </c>
      <c r="C3058" s="3">
        <f t="shared" si="95"/>
        <v>25.47</v>
      </c>
      <c r="D3058" t="s">
        <v>36</v>
      </c>
      <c r="E3058">
        <v>250</v>
      </c>
      <c r="F3058">
        <v>5.73</v>
      </c>
      <c r="G3058">
        <v>0.6</v>
      </c>
    </row>
    <row r="3059" spans="1:7" x14ac:dyDescent="0.25">
      <c r="A3059" s="1">
        <v>39084.093784722223</v>
      </c>
      <c r="B3059" s="2">
        <f t="shared" si="94"/>
        <v>1.0614814814834972</v>
      </c>
      <c r="C3059" s="3">
        <f t="shared" si="95"/>
        <v>25.48</v>
      </c>
      <c r="D3059" t="s">
        <v>36</v>
      </c>
      <c r="E3059">
        <v>249</v>
      </c>
      <c r="F3059">
        <v>5.73</v>
      </c>
      <c r="G3059">
        <v>0.5</v>
      </c>
    </row>
    <row r="3060" spans="1:7" x14ac:dyDescent="0.25">
      <c r="A3060" s="1">
        <v>39084.094131944446</v>
      </c>
      <c r="B3060" s="2">
        <f t="shared" si="94"/>
        <v>1.0618287037068512</v>
      </c>
      <c r="C3060" s="3">
        <f t="shared" si="95"/>
        <v>25.48</v>
      </c>
      <c r="D3060" t="s">
        <v>36</v>
      </c>
      <c r="E3060">
        <v>250</v>
      </c>
      <c r="F3060">
        <v>5.73</v>
      </c>
      <c r="G3060">
        <v>0.8</v>
      </c>
    </row>
    <row r="3061" spans="1:7" x14ac:dyDescent="0.25">
      <c r="A3061" s="1">
        <v>39084.09447916667</v>
      </c>
      <c r="B3061" s="2">
        <f t="shared" si="94"/>
        <v>1.0621759259302053</v>
      </c>
      <c r="C3061" s="3">
        <f t="shared" si="95"/>
        <v>25.49</v>
      </c>
      <c r="D3061" t="s">
        <v>36</v>
      </c>
      <c r="E3061">
        <v>249</v>
      </c>
      <c r="F3061">
        <v>5.73</v>
      </c>
      <c r="G3061">
        <v>0.6</v>
      </c>
    </row>
    <row r="3062" spans="1:7" x14ac:dyDescent="0.25">
      <c r="A3062" s="1">
        <v>39084.094826388886</v>
      </c>
      <c r="B3062" s="2">
        <f t="shared" si="94"/>
        <v>1.0625231481462833</v>
      </c>
      <c r="C3062" s="3">
        <f t="shared" si="95"/>
        <v>25.5</v>
      </c>
      <c r="D3062" t="s">
        <v>33</v>
      </c>
      <c r="E3062">
        <v>250</v>
      </c>
      <c r="F3062">
        <v>5.73</v>
      </c>
      <c r="G3062">
        <v>0.7</v>
      </c>
    </row>
    <row r="3063" spans="1:7" x14ac:dyDescent="0.25">
      <c r="A3063" s="1">
        <v>39084.095173611109</v>
      </c>
      <c r="B3063" s="2">
        <f t="shared" si="94"/>
        <v>1.0628703703696374</v>
      </c>
      <c r="C3063" s="3">
        <f t="shared" si="95"/>
        <v>25.51</v>
      </c>
      <c r="D3063" t="s">
        <v>33</v>
      </c>
      <c r="E3063">
        <v>249</v>
      </c>
      <c r="F3063">
        <v>5.74</v>
      </c>
      <c r="G3063">
        <v>0.7</v>
      </c>
    </row>
    <row r="3064" spans="1:7" x14ac:dyDescent="0.25">
      <c r="A3064" s="1">
        <v>39084.095520833333</v>
      </c>
      <c r="B3064" s="2">
        <f t="shared" si="94"/>
        <v>1.0632175925929914</v>
      </c>
      <c r="C3064" s="3">
        <f t="shared" si="95"/>
        <v>25.52</v>
      </c>
      <c r="D3064" t="s">
        <v>33</v>
      </c>
      <c r="E3064">
        <v>249</v>
      </c>
      <c r="F3064">
        <v>5.74</v>
      </c>
      <c r="G3064">
        <v>0.7</v>
      </c>
    </row>
    <row r="3065" spans="1:7" x14ac:dyDescent="0.25">
      <c r="A3065" s="1">
        <v>39084.095868055556</v>
      </c>
      <c r="B3065" s="2">
        <f t="shared" si="94"/>
        <v>1.0635648148163455</v>
      </c>
      <c r="C3065" s="3">
        <f t="shared" si="95"/>
        <v>25.53</v>
      </c>
      <c r="D3065" t="s">
        <v>36</v>
      </c>
      <c r="E3065">
        <v>250</v>
      </c>
      <c r="F3065">
        <v>5.74</v>
      </c>
      <c r="G3065">
        <v>0.7</v>
      </c>
    </row>
    <row r="3066" spans="1:7" x14ac:dyDescent="0.25">
      <c r="A3066" s="1">
        <v>39084.096215277779</v>
      </c>
      <c r="B3066" s="2">
        <f t="shared" si="94"/>
        <v>1.0639120370396995</v>
      </c>
      <c r="C3066" s="3">
        <f t="shared" si="95"/>
        <v>25.53</v>
      </c>
      <c r="D3066" t="s">
        <v>36</v>
      </c>
      <c r="E3066">
        <v>250</v>
      </c>
      <c r="F3066">
        <v>5.74</v>
      </c>
      <c r="G3066">
        <v>0.6</v>
      </c>
    </row>
    <row r="3067" spans="1:7" x14ac:dyDescent="0.25">
      <c r="A3067" s="1">
        <v>39084.096562500003</v>
      </c>
      <c r="B3067" s="2">
        <f t="shared" si="94"/>
        <v>1.0642592592630535</v>
      </c>
      <c r="C3067" s="3">
        <f t="shared" si="95"/>
        <v>25.54</v>
      </c>
      <c r="D3067" t="s">
        <v>36</v>
      </c>
      <c r="E3067">
        <v>250</v>
      </c>
      <c r="F3067">
        <v>5.74</v>
      </c>
      <c r="G3067">
        <v>0.7</v>
      </c>
    </row>
    <row r="3068" spans="1:7" x14ac:dyDescent="0.25">
      <c r="A3068" s="1">
        <v>39084.096909722219</v>
      </c>
      <c r="B3068" s="2">
        <f t="shared" si="94"/>
        <v>1.0646064814791316</v>
      </c>
      <c r="C3068" s="3">
        <f t="shared" si="95"/>
        <v>25.55</v>
      </c>
      <c r="D3068" t="s">
        <v>36</v>
      </c>
      <c r="E3068">
        <v>250</v>
      </c>
      <c r="F3068">
        <v>5.74</v>
      </c>
      <c r="G3068">
        <v>0.7</v>
      </c>
    </row>
    <row r="3069" spans="1:7" x14ac:dyDescent="0.25">
      <c r="A3069" s="1">
        <v>39084.097256944442</v>
      </c>
      <c r="B3069" s="2">
        <f t="shared" si="94"/>
        <v>1.0649537037024857</v>
      </c>
      <c r="C3069" s="3">
        <f t="shared" si="95"/>
        <v>25.56</v>
      </c>
      <c r="D3069" t="s">
        <v>36</v>
      </c>
      <c r="E3069">
        <v>249</v>
      </c>
      <c r="F3069">
        <v>5.74</v>
      </c>
      <c r="G3069">
        <v>2.1</v>
      </c>
    </row>
    <row r="3070" spans="1:7" x14ac:dyDescent="0.25">
      <c r="A3070" s="1">
        <v>39084.097604166665</v>
      </c>
      <c r="B3070" s="2">
        <f t="shared" si="94"/>
        <v>1.0653009259258397</v>
      </c>
      <c r="C3070" s="3">
        <f t="shared" si="95"/>
        <v>25.57</v>
      </c>
      <c r="D3070" t="s">
        <v>36</v>
      </c>
      <c r="E3070">
        <v>250</v>
      </c>
      <c r="F3070">
        <v>5.74</v>
      </c>
      <c r="G3070">
        <v>0.9</v>
      </c>
    </row>
    <row r="3071" spans="1:7" x14ac:dyDescent="0.25">
      <c r="A3071" s="1">
        <v>39084.097951388889</v>
      </c>
      <c r="B3071" s="2">
        <f t="shared" si="94"/>
        <v>1.0656481481491937</v>
      </c>
      <c r="C3071" s="3">
        <f t="shared" si="95"/>
        <v>25.58</v>
      </c>
      <c r="D3071" t="s">
        <v>36</v>
      </c>
      <c r="E3071">
        <v>250</v>
      </c>
      <c r="F3071">
        <v>5.74</v>
      </c>
      <c r="G3071">
        <v>0.6</v>
      </c>
    </row>
    <row r="3072" spans="1:7" x14ac:dyDescent="0.25">
      <c r="A3072" s="1">
        <v>39084.098298611112</v>
      </c>
      <c r="B3072" s="2">
        <f t="shared" si="94"/>
        <v>1.0659953703725478</v>
      </c>
      <c r="C3072" s="3">
        <f t="shared" si="95"/>
        <v>25.58</v>
      </c>
      <c r="D3072" t="s">
        <v>36</v>
      </c>
      <c r="E3072">
        <v>250</v>
      </c>
      <c r="F3072">
        <v>5.74</v>
      </c>
      <c r="G3072">
        <v>0.7</v>
      </c>
    </row>
    <row r="3073" spans="1:7" x14ac:dyDescent="0.25">
      <c r="A3073" s="1">
        <v>39084.098645833335</v>
      </c>
      <c r="B3073" s="2">
        <f t="shared" si="94"/>
        <v>1.0663425925959018</v>
      </c>
      <c r="C3073" s="3">
        <f t="shared" si="95"/>
        <v>25.59</v>
      </c>
      <c r="D3073" t="s">
        <v>36</v>
      </c>
      <c r="E3073">
        <v>250</v>
      </c>
      <c r="F3073">
        <v>5.74</v>
      </c>
      <c r="G3073">
        <v>0.7</v>
      </c>
    </row>
    <row r="3074" spans="1:7" x14ac:dyDescent="0.25">
      <c r="A3074" s="1">
        <v>39084.098993055559</v>
      </c>
      <c r="B3074" s="2">
        <f t="shared" si="94"/>
        <v>1.0666898148192558</v>
      </c>
      <c r="C3074" s="3">
        <f t="shared" si="95"/>
        <v>25.6</v>
      </c>
      <c r="D3074" t="s">
        <v>36</v>
      </c>
      <c r="E3074">
        <v>249</v>
      </c>
      <c r="F3074">
        <v>5.74</v>
      </c>
      <c r="G3074">
        <v>0.9</v>
      </c>
    </row>
    <row r="3075" spans="1:7" x14ac:dyDescent="0.25">
      <c r="A3075" s="1">
        <v>39084.099340277775</v>
      </c>
      <c r="B3075" s="2">
        <f t="shared" si="94"/>
        <v>1.0670370370353339</v>
      </c>
      <c r="C3075" s="3">
        <f t="shared" si="95"/>
        <v>25.61</v>
      </c>
      <c r="D3075" t="s">
        <v>36</v>
      </c>
      <c r="E3075">
        <v>249</v>
      </c>
      <c r="F3075">
        <v>5.74</v>
      </c>
      <c r="G3075">
        <v>1.1000000000000001</v>
      </c>
    </row>
    <row r="3076" spans="1:7" x14ac:dyDescent="0.25">
      <c r="A3076" s="1">
        <v>39084.099687499998</v>
      </c>
      <c r="B3076" s="2">
        <f t="shared" ref="B3076:B3139" si="96">A3076-$A$2</f>
        <v>1.067384259258688</v>
      </c>
      <c r="C3076" s="3">
        <f t="shared" ref="C3076:C3139" si="97">ROUND(B3076/69444*100000000/60,2)</f>
        <v>25.62</v>
      </c>
      <c r="D3076" t="s">
        <v>36</v>
      </c>
      <c r="E3076">
        <v>250</v>
      </c>
      <c r="F3076">
        <v>5.74</v>
      </c>
      <c r="G3076">
        <v>0.9</v>
      </c>
    </row>
    <row r="3077" spans="1:7" x14ac:dyDescent="0.25">
      <c r="A3077" s="1">
        <v>39084.100034722222</v>
      </c>
      <c r="B3077" s="2">
        <f t="shared" si="96"/>
        <v>1.067731481482042</v>
      </c>
      <c r="C3077" s="3">
        <f t="shared" si="97"/>
        <v>25.63</v>
      </c>
      <c r="D3077" t="s">
        <v>36</v>
      </c>
      <c r="E3077">
        <v>250</v>
      </c>
      <c r="F3077">
        <v>5.74</v>
      </c>
      <c r="G3077">
        <v>0.7</v>
      </c>
    </row>
    <row r="3078" spans="1:7" x14ac:dyDescent="0.25">
      <c r="A3078" s="1">
        <v>39084.100381944445</v>
      </c>
      <c r="B3078" s="2">
        <f t="shared" si="96"/>
        <v>1.068078703705396</v>
      </c>
      <c r="C3078" s="3">
        <f t="shared" si="97"/>
        <v>25.63</v>
      </c>
      <c r="D3078" t="s">
        <v>36</v>
      </c>
      <c r="E3078">
        <v>249</v>
      </c>
      <c r="F3078">
        <v>5.74</v>
      </c>
      <c r="G3078">
        <v>0.9</v>
      </c>
    </row>
    <row r="3079" spans="1:7" x14ac:dyDescent="0.25">
      <c r="A3079" s="1">
        <v>39084.100729166668</v>
      </c>
      <c r="B3079" s="2">
        <f t="shared" si="96"/>
        <v>1.0684259259287501</v>
      </c>
      <c r="C3079" s="3">
        <f t="shared" si="97"/>
        <v>25.64</v>
      </c>
      <c r="D3079" t="s">
        <v>36</v>
      </c>
      <c r="E3079">
        <v>249</v>
      </c>
      <c r="F3079">
        <v>5.74</v>
      </c>
      <c r="G3079">
        <v>0.8</v>
      </c>
    </row>
    <row r="3080" spans="1:7" x14ac:dyDescent="0.25">
      <c r="A3080" s="1">
        <v>39084.101076388892</v>
      </c>
      <c r="B3080" s="2">
        <f t="shared" si="96"/>
        <v>1.0687731481521041</v>
      </c>
      <c r="C3080" s="3">
        <f t="shared" si="97"/>
        <v>25.65</v>
      </c>
      <c r="D3080" t="s">
        <v>36</v>
      </c>
      <c r="E3080">
        <v>250</v>
      </c>
      <c r="F3080">
        <v>5.74</v>
      </c>
      <c r="G3080">
        <v>0.5</v>
      </c>
    </row>
    <row r="3081" spans="1:7" x14ac:dyDescent="0.25">
      <c r="A3081" s="1">
        <v>39084.101423611108</v>
      </c>
      <c r="B3081" s="2">
        <f t="shared" si="96"/>
        <v>1.0691203703681822</v>
      </c>
      <c r="C3081" s="3">
        <f t="shared" si="97"/>
        <v>25.66</v>
      </c>
      <c r="D3081" t="s">
        <v>36</v>
      </c>
      <c r="E3081">
        <v>250</v>
      </c>
      <c r="F3081">
        <v>5.74</v>
      </c>
      <c r="G3081">
        <v>1</v>
      </c>
    </row>
    <row r="3082" spans="1:7" x14ac:dyDescent="0.25">
      <c r="A3082" s="1">
        <v>39084.101770833331</v>
      </c>
      <c r="B3082" s="2">
        <f t="shared" si="96"/>
        <v>1.0694675925915362</v>
      </c>
      <c r="C3082" s="3">
        <f t="shared" si="97"/>
        <v>25.67</v>
      </c>
      <c r="D3082" t="s">
        <v>36</v>
      </c>
      <c r="E3082">
        <v>250</v>
      </c>
      <c r="F3082">
        <v>5.74</v>
      </c>
      <c r="G3082">
        <v>1.5</v>
      </c>
    </row>
    <row r="3083" spans="1:7" x14ac:dyDescent="0.25">
      <c r="A3083" s="1">
        <v>39084.102118055554</v>
      </c>
      <c r="B3083" s="2">
        <f t="shared" si="96"/>
        <v>1.0698148148148903</v>
      </c>
      <c r="C3083" s="3">
        <f t="shared" si="97"/>
        <v>25.68</v>
      </c>
      <c r="D3083" t="s">
        <v>36</v>
      </c>
      <c r="E3083">
        <v>249</v>
      </c>
      <c r="F3083">
        <v>5.74</v>
      </c>
      <c r="G3083">
        <v>0.9</v>
      </c>
    </row>
    <row r="3084" spans="1:7" x14ac:dyDescent="0.25">
      <c r="A3084" s="1">
        <v>39084.102465277778</v>
      </c>
      <c r="B3084" s="2">
        <f t="shared" si="96"/>
        <v>1.0701620370382443</v>
      </c>
      <c r="C3084" s="3">
        <f t="shared" si="97"/>
        <v>25.68</v>
      </c>
      <c r="D3084" t="s">
        <v>36</v>
      </c>
      <c r="E3084">
        <v>249</v>
      </c>
      <c r="F3084">
        <v>5.74</v>
      </c>
      <c r="G3084">
        <v>0.6</v>
      </c>
    </row>
    <row r="3085" spans="1:7" x14ac:dyDescent="0.25">
      <c r="A3085" s="1">
        <v>39084.102812500001</v>
      </c>
      <c r="B3085" s="2">
        <f t="shared" si="96"/>
        <v>1.0705092592615983</v>
      </c>
      <c r="C3085" s="3">
        <f t="shared" si="97"/>
        <v>25.69</v>
      </c>
      <c r="D3085" t="s">
        <v>36</v>
      </c>
      <c r="E3085">
        <v>249</v>
      </c>
      <c r="F3085">
        <v>5.74</v>
      </c>
      <c r="G3085">
        <v>0.8</v>
      </c>
    </row>
    <row r="3086" spans="1:7" x14ac:dyDescent="0.25">
      <c r="A3086" s="1">
        <v>39084.103159722225</v>
      </c>
      <c r="B3086" s="2">
        <f t="shared" si="96"/>
        <v>1.0708564814849524</v>
      </c>
      <c r="C3086" s="3">
        <f t="shared" si="97"/>
        <v>25.7</v>
      </c>
      <c r="D3086" t="s">
        <v>36</v>
      </c>
      <c r="E3086">
        <v>249</v>
      </c>
      <c r="F3086">
        <v>5.74</v>
      </c>
      <c r="G3086">
        <v>0.9</v>
      </c>
    </row>
    <row r="3087" spans="1:7" x14ac:dyDescent="0.25">
      <c r="A3087" s="1">
        <v>39084.103506944448</v>
      </c>
      <c r="B3087" s="2">
        <f t="shared" si="96"/>
        <v>1.0712037037083064</v>
      </c>
      <c r="C3087" s="3">
        <f t="shared" si="97"/>
        <v>25.71</v>
      </c>
      <c r="D3087" t="s">
        <v>36</v>
      </c>
      <c r="E3087">
        <v>250</v>
      </c>
      <c r="F3087">
        <v>5.74</v>
      </c>
      <c r="G3087">
        <v>0.7</v>
      </c>
    </row>
    <row r="3088" spans="1:7" x14ac:dyDescent="0.25">
      <c r="A3088" s="1">
        <v>39084.103854166664</v>
      </c>
      <c r="B3088" s="2">
        <f t="shared" si="96"/>
        <v>1.0715509259243845</v>
      </c>
      <c r="C3088" s="3">
        <f t="shared" si="97"/>
        <v>25.72</v>
      </c>
      <c r="D3088" t="s">
        <v>36</v>
      </c>
      <c r="E3088">
        <v>250</v>
      </c>
      <c r="F3088">
        <v>5.74</v>
      </c>
      <c r="G3088">
        <v>0.9</v>
      </c>
    </row>
    <row r="3089" spans="1:7" x14ac:dyDescent="0.25">
      <c r="A3089" s="1">
        <v>39084.104201388887</v>
      </c>
      <c r="B3089" s="2">
        <f t="shared" si="96"/>
        <v>1.0718981481477385</v>
      </c>
      <c r="C3089" s="3">
        <f t="shared" si="97"/>
        <v>25.73</v>
      </c>
      <c r="D3089" t="s">
        <v>36</v>
      </c>
      <c r="E3089">
        <v>249</v>
      </c>
      <c r="F3089">
        <v>5.74</v>
      </c>
      <c r="G3089">
        <v>1.4</v>
      </c>
    </row>
    <row r="3090" spans="1:7" x14ac:dyDescent="0.25">
      <c r="A3090" s="1">
        <v>39084.104548611111</v>
      </c>
      <c r="B3090" s="2">
        <f t="shared" si="96"/>
        <v>1.0722453703710926</v>
      </c>
      <c r="C3090" s="3">
        <f t="shared" si="97"/>
        <v>25.73</v>
      </c>
      <c r="D3090" t="s">
        <v>36</v>
      </c>
      <c r="E3090">
        <v>249</v>
      </c>
      <c r="F3090">
        <v>5.74</v>
      </c>
      <c r="G3090">
        <v>0.9</v>
      </c>
    </row>
    <row r="3091" spans="1:7" x14ac:dyDescent="0.25">
      <c r="A3091" s="1">
        <v>39084.104895833334</v>
      </c>
      <c r="B3091" s="2">
        <f t="shared" si="96"/>
        <v>1.0725925925944466</v>
      </c>
      <c r="C3091" s="3">
        <f t="shared" si="97"/>
        <v>25.74</v>
      </c>
      <c r="D3091" t="s">
        <v>36</v>
      </c>
      <c r="E3091">
        <v>249</v>
      </c>
      <c r="F3091">
        <v>5.74</v>
      </c>
      <c r="G3091">
        <v>1</v>
      </c>
    </row>
    <row r="3092" spans="1:7" x14ac:dyDescent="0.25">
      <c r="A3092" s="1">
        <v>39084.105243055557</v>
      </c>
      <c r="B3092" s="2">
        <f t="shared" si="96"/>
        <v>1.0729398148178007</v>
      </c>
      <c r="C3092" s="3">
        <f t="shared" si="97"/>
        <v>25.75</v>
      </c>
      <c r="D3092" t="s">
        <v>36</v>
      </c>
      <c r="E3092">
        <v>250</v>
      </c>
      <c r="F3092">
        <v>5.74</v>
      </c>
      <c r="G3092">
        <v>1.1000000000000001</v>
      </c>
    </row>
    <row r="3093" spans="1:7" x14ac:dyDescent="0.25">
      <c r="A3093" s="1">
        <v>39084.105590277781</v>
      </c>
      <c r="B3093" s="2">
        <f t="shared" si="96"/>
        <v>1.0732870370411547</v>
      </c>
      <c r="C3093" s="3">
        <f t="shared" si="97"/>
        <v>25.76</v>
      </c>
      <c r="D3093" t="s">
        <v>36</v>
      </c>
      <c r="E3093">
        <v>250</v>
      </c>
      <c r="F3093">
        <v>5.74</v>
      </c>
      <c r="G3093">
        <v>0.7</v>
      </c>
    </row>
    <row r="3094" spans="1:7" x14ac:dyDescent="0.25">
      <c r="A3094" s="1">
        <v>39084.105937499997</v>
      </c>
      <c r="B3094" s="2">
        <f t="shared" si="96"/>
        <v>1.0736342592572328</v>
      </c>
      <c r="C3094" s="3">
        <f t="shared" si="97"/>
        <v>25.77</v>
      </c>
      <c r="D3094" t="s">
        <v>36</v>
      </c>
      <c r="E3094">
        <v>249</v>
      </c>
      <c r="F3094">
        <v>5.74</v>
      </c>
      <c r="G3094">
        <v>0.9</v>
      </c>
    </row>
    <row r="3095" spans="1:7" x14ac:dyDescent="0.25">
      <c r="A3095" s="1">
        <v>39084.10628472222</v>
      </c>
      <c r="B3095" s="2">
        <f t="shared" si="96"/>
        <v>1.0739814814805868</v>
      </c>
      <c r="C3095" s="3">
        <f t="shared" si="97"/>
        <v>25.78</v>
      </c>
      <c r="D3095" t="s">
        <v>36</v>
      </c>
      <c r="E3095">
        <v>249</v>
      </c>
      <c r="F3095">
        <v>5.74</v>
      </c>
      <c r="G3095">
        <v>1.6</v>
      </c>
    </row>
    <row r="3096" spans="1:7" x14ac:dyDescent="0.25">
      <c r="A3096" s="1">
        <v>39084.106631944444</v>
      </c>
      <c r="B3096" s="2">
        <f t="shared" si="96"/>
        <v>1.0743287037039408</v>
      </c>
      <c r="C3096" s="3">
        <f t="shared" si="97"/>
        <v>25.78</v>
      </c>
      <c r="D3096" t="s">
        <v>36</v>
      </c>
      <c r="E3096">
        <v>249</v>
      </c>
      <c r="F3096">
        <v>5.74</v>
      </c>
      <c r="G3096">
        <v>0.9</v>
      </c>
    </row>
    <row r="3097" spans="1:7" x14ac:dyDescent="0.25">
      <c r="A3097" s="1">
        <v>39084.106979166667</v>
      </c>
      <c r="B3097" s="2">
        <f t="shared" si="96"/>
        <v>1.0746759259272949</v>
      </c>
      <c r="C3097" s="3">
        <f t="shared" si="97"/>
        <v>25.79</v>
      </c>
      <c r="D3097" t="s">
        <v>36</v>
      </c>
      <c r="E3097">
        <v>250</v>
      </c>
      <c r="F3097">
        <v>5.74</v>
      </c>
      <c r="G3097">
        <v>0.7</v>
      </c>
    </row>
    <row r="3098" spans="1:7" x14ac:dyDescent="0.25">
      <c r="A3098" s="1">
        <v>39084.10732638889</v>
      </c>
      <c r="B3098" s="2">
        <f t="shared" si="96"/>
        <v>1.0750231481506489</v>
      </c>
      <c r="C3098" s="3">
        <f t="shared" si="97"/>
        <v>25.8</v>
      </c>
      <c r="D3098" t="s">
        <v>36</v>
      </c>
      <c r="E3098">
        <v>250</v>
      </c>
      <c r="F3098">
        <v>5.74</v>
      </c>
      <c r="G3098">
        <v>0.5</v>
      </c>
    </row>
    <row r="3099" spans="1:7" x14ac:dyDescent="0.25">
      <c r="A3099" s="1">
        <v>39084.107673611114</v>
      </c>
      <c r="B3099" s="2">
        <f t="shared" si="96"/>
        <v>1.075370370374003</v>
      </c>
      <c r="C3099" s="3">
        <f t="shared" si="97"/>
        <v>25.81</v>
      </c>
      <c r="D3099" t="s">
        <v>36</v>
      </c>
      <c r="E3099">
        <v>249</v>
      </c>
      <c r="F3099">
        <v>5.74</v>
      </c>
      <c r="G3099">
        <v>1.1000000000000001</v>
      </c>
    </row>
    <row r="3100" spans="1:7" x14ac:dyDescent="0.25">
      <c r="A3100" s="1">
        <v>39084.108020833337</v>
      </c>
      <c r="B3100" s="2">
        <f t="shared" si="96"/>
        <v>1.075717592597357</v>
      </c>
      <c r="C3100" s="3">
        <f t="shared" si="97"/>
        <v>25.82</v>
      </c>
      <c r="D3100" t="s">
        <v>36</v>
      </c>
      <c r="E3100">
        <v>250</v>
      </c>
      <c r="F3100">
        <v>5.74</v>
      </c>
      <c r="G3100">
        <v>0.8</v>
      </c>
    </row>
    <row r="3101" spans="1:7" x14ac:dyDescent="0.25">
      <c r="A3101" s="1">
        <v>39084.108368055553</v>
      </c>
      <c r="B3101" s="2">
        <f t="shared" si="96"/>
        <v>1.0760648148134351</v>
      </c>
      <c r="C3101" s="3">
        <f t="shared" si="97"/>
        <v>25.83</v>
      </c>
      <c r="D3101" t="s">
        <v>36</v>
      </c>
      <c r="E3101">
        <v>250</v>
      </c>
      <c r="F3101">
        <v>5.74</v>
      </c>
      <c r="G3101">
        <v>0.6</v>
      </c>
    </row>
    <row r="3102" spans="1:7" x14ac:dyDescent="0.25">
      <c r="A3102" s="1">
        <v>39084.108715277776</v>
      </c>
      <c r="B3102" s="2">
        <f t="shared" si="96"/>
        <v>1.0764120370367891</v>
      </c>
      <c r="C3102" s="3">
        <f t="shared" si="97"/>
        <v>25.83</v>
      </c>
      <c r="D3102" t="s">
        <v>36</v>
      </c>
      <c r="E3102">
        <v>249</v>
      </c>
      <c r="F3102">
        <v>5.74</v>
      </c>
      <c r="G3102">
        <v>0.9</v>
      </c>
    </row>
    <row r="3103" spans="1:7" x14ac:dyDescent="0.25">
      <c r="A3103" s="1">
        <v>39084.1090625</v>
      </c>
      <c r="B3103" s="2">
        <f t="shared" si="96"/>
        <v>1.0767592592601432</v>
      </c>
      <c r="C3103" s="3">
        <f t="shared" si="97"/>
        <v>25.84</v>
      </c>
      <c r="D3103" t="s">
        <v>36</v>
      </c>
      <c r="E3103">
        <v>250</v>
      </c>
      <c r="F3103">
        <v>5.74</v>
      </c>
      <c r="G3103">
        <v>0.7</v>
      </c>
    </row>
    <row r="3104" spans="1:7" x14ac:dyDescent="0.25">
      <c r="A3104" s="1">
        <v>39084.109409722223</v>
      </c>
      <c r="B3104" s="2">
        <f t="shared" si="96"/>
        <v>1.0771064814834972</v>
      </c>
      <c r="C3104" s="3">
        <f t="shared" si="97"/>
        <v>25.85</v>
      </c>
      <c r="D3104" t="s">
        <v>36</v>
      </c>
      <c r="E3104">
        <v>250</v>
      </c>
      <c r="F3104">
        <v>5.74</v>
      </c>
      <c r="G3104">
        <v>0.6</v>
      </c>
    </row>
    <row r="3105" spans="1:7" x14ac:dyDescent="0.25">
      <c r="A3105" s="1">
        <v>39084.109756944446</v>
      </c>
      <c r="B3105" s="2">
        <f t="shared" si="96"/>
        <v>1.0774537037068512</v>
      </c>
      <c r="C3105" s="3">
        <f t="shared" si="97"/>
        <v>25.86</v>
      </c>
      <c r="D3105" t="s">
        <v>36</v>
      </c>
      <c r="E3105">
        <v>250</v>
      </c>
      <c r="F3105">
        <v>5.74</v>
      </c>
      <c r="G3105">
        <v>0.7</v>
      </c>
    </row>
    <row r="3106" spans="1:7" x14ac:dyDescent="0.25">
      <c r="A3106" s="1">
        <v>39084.11010416667</v>
      </c>
      <c r="B3106" s="2">
        <f t="shared" si="96"/>
        <v>1.0778009259302053</v>
      </c>
      <c r="C3106" s="3">
        <f t="shared" si="97"/>
        <v>25.87</v>
      </c>
      <c r="D3106" t="s">
        <v>36</v>
      </c>
      <c r="E3106">
        <v>249</v>
      </c>
      <c r="F3106">
        <v>5.74</v>
      </c>
      <c r="G3106">
        <v>1</v>
      </c>
    </row>
    <row r="3107" spans="1:7" x14ac:dyDescent="0.25">
      <c r="A3107" s="1">
        <v>39084.110451388886</v>
      </c>
      <c r="B3107" s="2">
        <f t="shared" si="96"/>
        <v>1.0781481481462833</v>
      </c>
      <c r="C3107" s="3">
        <f t="shared" si="97"/>
        <v>25.88</v>
      </c>
      <c r="D3107" t="s">
        <v>36</v>
      </c>
      <c r="E3107">
        <v>249</v>
      </c>
      <c r="F3107">
        <v>5.74</v>
      </c>
      <c r="G3107">
        <v>0.7</v>
      </c>
    </row>
    <row r="3108" spans="1:7" x14ac:dyDescent="0.25">
      <c r="A3108" s="1">
        <v>39084.110798611109</v>
      </c>
      <c r="B3108" s="2">
        <f t="shared" si="96"/>
        <v>1.0784953703696374</v>
      </c>
      <c r="C3108" s="3">
        <f t="shared" si="97"/>
        <v>25.88</v>
      </c>
      <c r="D3108" t="s">
        <v>36</v>
      </c>
      <c r="E3108">
        <v>249</v>
      </c>
      <c r="F3108">
        <v>5.74</v>
      </c>
      <c r="G3108">
        <v>0.7</v>
      </c>
    </row>
    <row r="3109" spans="1:7" x14ac:dyDescent="0.25">
      <c r="A3109" s="1">
        <v>39084.111145833333</v>
      </c>
      <c r="B3109" s="2">
        <f t="shared" si="96"/>
        <v>1.0788425925929914</v>
      </c>
      <c r="C3109" s="3">
        <f t="shared" si="97"/>
        <v>25.89</v>
      </c>
      <c r="D3109" t="s">
        <v>36</v>
      </c>
      <c r="E3109">
        <v>250</v>
      </c>
      <c r="F3109">
        <v>5.74</v>
      </c>
      <c r="G3109">
        <v>0.7</v>
      </c>
    </row>
    <row r="3110" spans="1:7" x14ac:dyDescent="0.25">
      <c r="A3110" s="1">
        <v>39084.111493055556</v>
      </c>
      <c r="B3110" s="2">
        <f t="shared" si="96"/>
        <v>1.0791898148163455</v>
      </c>
      <c r="C3110" s="3">
        <f t="shared" si="97"/>
        <v>25.9</v>
      </c>
      <c r="D3110" t="s">
        <v>36</v>
      </c>
      <c r="E3110">
        <v>249</v>
      </c>
      <c r="F3110">
        <v>5.74</v>
      </c>
      <c r="G3110">
        <v>0.8</v>
      </c>
    </row>
    <row r="3111" spans="1:7" x14ac:dyDescent="0.25">
      <c r="A3111" s="1">
        <v>39084.111840277779</v>
      </c>
      <c r="B3111" s="2">
        <f t="shared" si="96"/>
        <v>1.0795370370396995</v>
      </c>
      <c r="C3111" s="3">
        <f t="shared" si="97"/>
        <v>25.91</v>
      </c>
      <c r="D3111" t="s">
        <v>36</v>
      </c>
      <c r="E3111">
        <v>249</v>
      </c>
      <c r="F3111">
        <v>5.74</v>
      </c>
      <c r="G3111">
        <v>1.1000000000000001</v>
      </c>
    </row>
    <row r="3112" spans="1:7" x14ac:dyDescent="0.25">
      <c r="A3112" s="1">
        <v>39084.112187500003</v>
      </c>
      <c r="B3112" s="2">
        <f t="shared" si="96"/>
        <v>1.0798842592630535</v>
      </c>
      <c r="C3112" s="3">
        <f t="shared" si="97"/>
        <v>25.92</v>
      </c>
      <c r="D3112" t="s">
        <v>36</v>
      </c>
      <c r="E3112">
        <v>249</v>
      </c>
      <c r="F3112">
        <v>5.74</v>
      </c>
      <c r="G3112">
        <v>0.8</v>
      </c>
    </row>
    <row r="3113" spans="1:7" x14ac:dyDescent="0.25">
      <c r="A3113" s="1">
        <v>39084.112534722219</v>
      </c>
      <c r="B3113" s="2">
        <f t="shared" si="96"/>
        <v>1.0802314814791316</v>
      </c>
      <c r="C3113" s="3">
        <f t="shared" si="97"/>
        <v>25.93</v>
      </c>
      <c r="D3113" t="s">
        <v>36</v>
      </c>
      <c r="E3113">
        <v>249</v>
      </c>
      <c r="F3113">
        <v>5.74</v>
      </c>
      <c r="G3113">
        <v>0.7</v>
      </c>
    </row>
    <row r="3114" spans="1:7" x14ac:dyDescent="0.25">
      <c r="A3114" s="1">
        <v>39084.112881944442</v>
      </c>
      <c r="B3114" s="2">
        <f t="shared" si="96"/>
        <v>1.0805787037024857</v>
      </c>
      <c r="C3114" s="3">
        <f t="shared" si="97"/>
        <v>25.93</v>
      </c>
      <c r="D3114" t="s">
        <v>36</v>
      </c>
      <c r="E3114">
        <v>249</v>
      </c>
      <c r="F3114">
        <v>5.74</v>
      </c>
      <c r="G3114">
        <v>0.6</v>
      </c>
    </row>
    <row r="3115" spans="1:7" x14ac:dyDescent="0.25">
      <c r="A3115" s="1">
        <v>39084.113229166665</v>
      </c>
      <c r="B3115" s="2">
        <f t="shared" si="96"/>
        <v>1.0809259259258397</v>
      </c>
      <c r="C3115" s="3">
        <f t="shared" si="97"/>
        <v>25.94</v>
      </c>
      <c r="D3115" t="s">
        <v>36</v>
      </c>
      <c r="E3115">
        <v>250</v>
      </c>
      <c r="F3115">
        <v>5.74</v>
      </c>
      <c r="G3115">
        <v>0.8</v>
      </c>
    </row>
    <row r="3116" spans="1:7" x14ac:dyDescent="0.25">
      <c r="A3116" s="1">
        <v>39084.113576388889</v>
      </c>
      <c r="B3116" s="2">
        <f t="shared" si="96"/>
        <v>1.0812731481491937</v>
      </c>
      <c r="C3116" s="3">
        <f t="shared" si="97"/>
        <v>25.95</v>
      </c>
      <c r="D3116" t="s">
        <v>36</v>
      </c>
      <c r="E3116">
        <v>250</v>
      </c>
      <c r="F3116">
        <v>5.74</v>
      </c>
      <c r="G3116">
        <v>0.5</v>
      </c>
    </row>
    <row r="3117" spans="1:7" x14ac:dyDescent="0.25">
      <c r="A3117" s="1">
        <v>39084.113923611112</v>
      </c>
      <c r="B3117" s="2">
        <f t="shared" si="96"/>
        <v>1.0816203703725478</v>
      </c>
      <c r="C3117" s="3">
        <f t="shared" si="97"/>
        <v>25.96</v>
      </c>
      <c r="D3117" t="s">
        <v>36</v>
      </c>
      <c r="E3117">
        <v>250</v>
      </c>
      <c r="F3117">
        <v>5.74</v>
      </c>
      <c r="G3117">
        <v>0.5</v>
      </c>
    </row>
    <row r="3118" spans="1:7" x14ac:dyDescent="0.25">
      <c r="A3118" s="1">
        <v>39084.114270833335</v>
      </c>
      <c r="B3118" s="2">
        <f t="shared" si="96"/>
        <v>1.0819675925959018</v>
      </c>
      <c r="C3118" s="3">
        <f t="shared" si="97"/>
        <v>25.97</v>
      </c>
      <c r="D3118" t="s">
        <v>36</v>
      </c>
      <c r="E3118">
        <v>250</v>
      </c>
      <c r="F3118">
        <v>5.74</v>
      </c>
      <c r="G3118">
        <v>0.7</v>
      </c>
    </row>
    <row r="3119" spans="1:7" x14ac:dyDescent="0.25">
      <c r="A3119" s="1">
        <v>39084.114618055559</v>
      </c>
      <c r="B3119" s="2">
        <f t="shared" si="96"/>
        <v>1.0823148148192558</v>
      </c>
      <c r="C3119" s="3">
        <f t="shared" si="97"/>
        <v>25.98</v>
      </c>
      <c r="D3119" t="s">
        <v>36</v>
      </c>
      <c r="E3119">
        <v>249</v>
      </c>
      <c r="F3119">
        <v>5.74</v>
      </c>
      <c r="G3119">
        <v>1.1000000000000001</v>
      </c>
    </row>
    <row r="3120" spans="1:7" x14ac:dyDescent="0.25">
      <c r="A3120" s="1">
        <v>39084.114965277775</v>
      </c>
      <c r="B3120" s="2">
        <f t="shared" si="96"/>
        <v>1.0826620370353339</v>
      </c>
      <c r="C3120" s="3">
        <f t="shared" si="97"/>
        <v>25.98</v>
      </c>
      <c r="D3120" t="s">
        <v>36</v>
      </c>
      <c r="E3120">
        <v>249</v>
      </c>
      <c r="F3120">
        <v>5.74</v>
      </c>
      <c r="G3120">
        <v>0.7</v>
      </c>
    </row>
    <row r="3121" spans="1:7" x14ac:dyDescent="0.25">
      <c r="A3121" s="1">
        <v>39084.115312499998</v>
      </c>
      <c r="B3121" s="2">
        <f t="shared" si="96"/>
        <v>1.083009259258688</v>
      </c>
      <c r="C3121" s="3">
        <f t="shared" si="97"/>
        <v>25.99</v>
      </c>
      <c r="D3121" t="s">
        <v>36</v>
      </c>
      <c r="E3121">
        <v>249</v>
      </c>
      <c r="F3121">
        <v>5.74</v>
      </c>
      <c r="G3121">
        <v>0.6</v>
      </c>
    </row>
    <row r="3122" spans="1:7" x14ac:dyDescent="0.25">
      <c r="A3122" s="1">
        <v>39084.115659722222</v>
      </c>
      <c r="B3122" s="2">
        <f t="shared" si="96"/>
        <v>1.083356481482042</v>
      </c>
      <c r="C3122" s="3">
        <f t="shared" si="97"/>
        <v>26</v>
      </c>
      <c r="D3122" t="s">
        <v>36</v>
      </c>
      <c r="E3122">
        <v>249</v>
      </c>
      <c r="F3122">
        <v>5.74</v>
      </c>
      <c r="G3122">
        <v>1.5</v>
      </c>
    </row>
    <row r="3123" spans="1:7" x14ac:dyDescent="0.25">
      <c r="A3123" s="1">
        <v>39084.116006944445</v>
      </c>
      <c r="B3123" s="2">
        <f t="shared" si="96"/>
        <v>1.083703703705396</v>
      </c>
      <c r="C3123" s="3">
        <f t="shared" si="97"/>
        <v>26.01</v>
      </c>
      <c r="D3123" t="s">
        <v>36</v>
      </c>
      <c r="E3123">
        <v>249</v>
      </c>
      <c r="F3123">
        <v>5.74</v>
      </c>
      <c r="G3123">
        <v>1.8</v>
      </c>
    </row>
    <row r="3124" spans="1:7" x14ac:dyDescent="0.25">
      <c r="A3124" s="1">
        <v>39084.116354166668</v>
      </c>
      <c r="B3124" s="2">
        <f t="shared" si="96"/>
        <v>1.0840509259287501</v>
      </c>
      <c r="C3124" s="3">
        <f t="shared" si="97"/>
        <v>26.02</v>
      </c>
      <c r="D3124" t="s">
        <v>36</v>
      </c>
      <c r="E3124">
        <v>250</v>
      </c>
      <c r="F3124">
        <v>5.74</v>
      </c>
      <c r="G3124">
        <v>1.3</v>
      </c>
    </row>
    <row r="3125" spans="1:7" x14ac:dyDescent="0.25">
      <c r="A3125" s="1">
        <v>39084.116701388892</v>
      </c>
      <c r="B3125" s="2">
        <f t="shared" si="96"/>
        <v>1.0843981481521041</v>
      </c>
      <c r="C3125" s="3">
        <f t="shared" si="97"/>
        <v>26.03</v>
      </c>
      <c r="D3125" t="s">
        <v>36</v>
      </c>
      <c r="E3125">
        <v>250</v>
      </c>
      <c r="F3125">
        <v>5.74</v>
      </c>
      <c r="G3125">
        <v>1</v>
      </c>
    </row>
    <row r="3126" spans="1:7" x14ac:dyDescent="0.25">
      <c r="A3126" s="1">
        <v>39084.117048611108</v>
      </c>
      <c r="B3126" s="2">
        <f t="shared" si="96"/>
        <v>1.0847453703681822</v>
      </c>
      <c r="C3126" s="3">
        <f t="shared" si="97"/>
        <v>26.03</v>
      </c>
      <c r="D3126" t="s">
        <v>36</v>
      </c>
      <c r="E3126">
        <v>250</v>
      </c>
      <c r="F3126">
        <v>5.74</v>
      </c>
      <c r="G3126">
        <v>1.6</v>
      </c>
    </row>
    <row r="3127" spans="1:7" x14ac:dyDescent="0.25">
      <c r="A3127" s="1">
        <v>39084.117395833331</v>
      </c>
      <c r="B3127" s="2">
        <f t="shared" si="96"/>
        <v>1.0850925925915362</v>
      </c>
      <c r="C3127" s="3">
        <f t="shared" si="97"/>
        <v>26.04</v>
      </c>
      <c r="D3127" t="s">
        <v>36</v>
      </c>
      <c r="E3127">
        <v>249</v>
      </c>
      <c r="F3127">
        <v>5.74</v>
      </c>
      <c r="G3127">
        <v>0.8</v>
      </c>
    </row>
    <row r="3128" spans="1:7" x14ac:dyDescent="0.25">
      <c r="A3128" s="1">
        <v>39084.117743055554</v>
      </c>
      <c r="B3128" s="2">
        <f t="shared" si="96"/>
        <v>1.0854398148148903</v>
      </c>
      <c r="C3128" s="3">
        <f t="shared" si="97"/>
        <v>26.05</v>
      </c>
      <c r="D3128" t="s">
        <v>36</v>
      </c>
      <c r="E3128">
        <v>249</v>
      </c>
      <c r="F3128">
        <v>5.75</v>
      </c>
      <c r="G3128">
        <v>0.8</v>
      </c>
    </row>
    <row r="3129" spans="1:7" x14ac:dyDescent="0.25">
      <c r="A3129" s="1">
        <v>39084.118090277778</v>
      </c>
      <c r="B3129" s="2">
        <f t="shared" si="96"/>
        <v>1.0857870370382443</v>
      </c>
      <c r="C3129" s="3">
        <f t="shared" si="97"/>
        <v>26.06</v>
      </c>
      <c r="D3129" t="s">
        <v>36</v>
      </c>
      <c r="E3129">
        <v>249</v>
      </c>
      <c r="F3129">
        <v>5.75</v>
      </c>
      <c r="G3129">
        <v>0.5</v>
      </c>
    </row>
    <row r="3130" spans="1:7" x14ac:dyDescent="0.25">
      <c r="A3130" s="1">
        <v>39084.118437500001</v>
      </c>
      <c r="B3130" s="2">
        <f t="shared" si="96"/>
        <v>1.0861342592615983</v>
      </c>
      <c r="C3130" s="3">
        <f t="shared" si="97"/>
        <v>26.07</v>
      </c>
      <c r="D3130" t="s">
        <v>36</v>
      </c>
      <c r="E3130">
        <v>249</v>
      </c>
      <c r="F3130">
        <v>5.75</v>
      </c>
      <c r="G3130">
        <v>0.6</v>
      </c>
    </row>
    <row r="3131" spans="1:7" x14ac:dyDescent="0.25">
      <c r="A3131" s="1">
        <v>39084.118784722225</v>
      </c>
      <c r="B3131" s="2">
        <f t="shared" si="96"/>
        <v>1.0864814814849524</v>
      </c>
      <c r="C3131" s="3">
        <f t="shared" si="97"/>
        <v>26.08</v>
      </c>
      <c r="D3131" t="s">
        <v>36</v>
      </c>
      <c r="E3131">
        <v>250</v>
      </c>
      <c r="F3131">
        <v>5.75</v>
      </c>
      <c r="G3131">
        <v>0.4</v>
      </c>
    </row>
    <row r="3132" spans="1:7" x14ac:dyDescent="0.25">
      <c r="A3132" s="1">
        <v>39084.119131944448</v>
      </c>
      <c r="B3132" s="2">
        <f t="shared" si="96"/>
        <v>1.0868287037083064</v>
      </c>
      <c r="C3132" s="3">
        <f t="shared" si="97"/>
        <v>26.08</v>
      </c>
      <c r="D3132" t="s">
        <v>36</v>
      </c>
      <c r="E3132">
        <v>250</v>
      </c>
      <c r="F3132">
        <v>5.75</v>
      </c>
      <c r="G3132">
        <v>0.4</v>
      </c>
    </row>
    <row r="3133" spans="1:7" x14ac:dyDescent="0.25">
      <c r="A3133" s="1">
        <v>39084.119479166664</v>
      </c>
      <c r="B3133" s="2">
        <f t="shared" si="96"/>
        <v>1.0871759259243845</v>
      </c>
      <c r="C3133" s="3">
        <f t="shared" si="97"/>
        <v>26.09</v>
      </c>
      <c r="D3133" t="s">
        <v>36</v>
      </c>
      <c r="E3133">
        <v>250</v>
      </c>
      <c r="F3133">
        <v>5.75</v>
      </c>
      <c r="G3133">
        <v>0.5</v>
      </c>
    </row>
    <row r="3134" spans="1:7" x14ac:dyDescent="0.25">
      <c r="A3134" s="1">
        <v>39084.119826388887</v>
      </c>
      <c r="B3134" s="2">
        <f t="shared" si="96"/>
        <v>1.0875231481477385</v>
      </c>
      <c r="C3134" s="3">
        <f t="shared" si="97"/>
        <v>26.1</v>
      </c>
      <c r="D3134" t="s">
        <v>36</v>
      </c>
      <c r="E3134">
        <v>249</v>
      </c>
      <c r="F3134">
        <v>5.75</v>
      </c>
      <c r="G3134">
        <v>0.5</v>
      </c>
    </row>
    <row r="3135" spans="1:7" x14ac:dyDescent="0.25">
      <c r="A3135" s="1">
        <v>39084.120173611111</v>
      </c>
      <c r="B3135" s="2">
        <f t="shared" si="96"/>
        <v>1.0878703703710926</v>
      </c>
      <c r="C3135" s="3">
        <f t="shared" si="97"/>
        <v>26.11</v>
      </c>
      <c r="D3135" t="s">
        <v>36</v>
      </c>
      <c r="E3135">
        <v>249</v>
      </c>
      <c r="F3135">
        <v>5.75</v>
      </c>
      <c r="G3135">
        <v>0.6</v>
      </c>
    </row>
    <row r="3136" spans="1:7" x14ac:dyDescent="0.25">
      <c r="A3136" s="1">
        <v>39084.120520833334</v>
      </c>
      <c r="B3136" s="2">
        <f t="shared" si="96"/>
        <v>1.0882175925944466</v>
      </c>
      <c r="C3136" s="3">
        <f t="shared" si="97"/>
        <v>26.12</v>
      </c>
      <c r="D3136" t="s">
        <v>36</v>
      </c>
      <c r="E3136">
        <v>249</v>
      </c>
      <c r="F3136">
        <v>5.75</v>
      </c>
      <c r="G3136">
        <v>0.6</v>
      </c>
    </row>
    <row r="3137" spans="1:7" x14ac:dyDescent="0.25">
      <c r="A3137" s="1">
        <v>39084.120868055557</v>
      </c>
      <c r="B3137" s="2">
        <f t="shared" si="96"/>
        <v>1.0885648148178007</v>
      </c>
      <c r="C3137" s="3">
        <f t="shared" si="97"/>
        <v>26.13</v>
      </c>
      <c r="D3137" t="s">
        <v>36</v>
      </c>
      <c r="E3137">
        <v>249</v>
      </c>
      <c r="F3137">
        <v>5.75</v>
      </c>
      <c r="G3137">
        <v>1.1000000000000001</v>
      </c>
    </row>
    <row r="3138" spans="1:7" x14ac:dyDescent="0.25">
      <c r="A3138" s="1">
        <v>39084.121215277781</v>
      </c>
      <c r="B3138" s="2">
        <f t="shared" si="96"/>
        <v>1.0889120370411547</v>
      </c>
      <c r="C3138" s="3">
        <f t="shared" si="97"/>
        <v>26.13</v>
      </c>
      <c r="D3138" t="s">
        <v>36</v>
      </c>
      <c r="E3138">
        <v>250</v>
      </c>
      <c r="F3138">
        <v>5.75</v>
      </c>
      <c r="G3138">
        <v>1.5</v>
      </c>
    </row>
    <row r="3139" spans="1:7" x14ac:dyDescent="0.25">
      <c r="A3139" s="1">
        <v>39084.121562499997</v>
      </c>
      <c r="B3139" s="2">
        <f t="shared" si="96"/>
        <v>1.0892592592572328</v>
      </c>
      <c r="C3139" s="3">
        <f t="shared" si="97"/>
        <v>26.14</v>
      </c>
      <c r="D3139" t="s">
        <v>36</v>
      </c>
      <c r="E3139">
        <v>249</v>
      </c>
      <c r="F3139">
        <v>5.75</v>
      </c>
      <c r="G3139">
        <v>0.9</v>
      </c>
    </row>
    <row r="3140" spans="1:7" x14ac:dyDescent="0.25">
      <c r="A3140" s="1">
        <v>39084.12190972222</v>
      </c>
      <c r="B3140" s="2">
        <f t="shared" ref="B3140:B3203" si="98">A3140-$A$2</f>
        <v>1.0896064814805868</v>
      </c>
      <c r="C3140" s="3">
        <f t="shared" ref="C3140:C3203" si="99">ROUND(B3140/69444*100000000/60,2)</f>
        <v>26.15</v>
      </c>
      <c r="D3140" t="s">
        <v>36</v>
      </c>
      <c r="E3140">
        <v>250</v>
      </c>
      <c r="F3140">
        <v>5.75</v>
      </c>
      <c r="G3140">
        <v>0.9</v>
      </c>
    </row>
    <row r="3141" spans="1:7" x14ac:dyDescent="0.25">
      <c r="A3141" s="1">
        <v>39084.122256944444</v>
      </c>
      <c r="B3141" s="2">
        <f t="shared" si="98"/>
        <v>1.0899537037039408</v>
      </c>
      <c r="C3141" s="3">
        <f t="shared" si="99"/>
        <v>26.16</v>
      </c>
      <c r="D3141" t="s">
        <v>36</v>
      </c>
      <c r="E3141">
        <v>249</v>
      </c>
      <c r="F3141">
        <v>5.75</v>
      </c>
      <c r="G3141">
        <v>1.4</v>
      </c>
    </row>
    <row r="3142" spans="1:7" x14ac:dyDescent="0.25">
      <c r="A3142" s="1">
        <v>39084.122604166667</v>
      </c>
      <c r="B3142" s="2">
        <f t="shared" si="98"/>
        <v>1.0903009259272949</v>
      </c>
      <c r="C3142" s="3">
        <f t="shared" si="99"/>
        <v>26.17</v>
      </c>
      <c r="D3142" t="s">
        <v>36</v>
      </c>
      <c r="E3142">
        <v>249</v>
      </c>
      <c r="F3142">
        <v>5.75</v>
      </c>
      <c r="G3142">
        <v>0.8</v>
      </c>
    </row>
    <row r="3143" spans="1:7" x14ac:dyDescent="0.25">
      <c r="A3143" s="1">
        <v>39084.12295138889</v>
      </c>
      <c r="B3143" s="2">
        <f t="shared" si="98"/>
        <v>1.0906481481506489</v>
      </c>
      <c r="C3143" s="3">
        <f t="shared" si="99"/>
        <v>26.18</v>
      </c>
      <c r="D3143" t="s">
        <v>36</v>
      </c>
      <c r="E3143">
        <v>249</v>
      </c>
      <c r="F3143">
        <v>5.75</v>
      </c>
      <c r="G3143">
        <v>0.7</v>
      </c>
    </row>
    <row r="3144" spans="1:7" x14ac:dyDescent="0.25">
      <c r="A3144" s="1">
        <v>39084.123298611114</v>
      </c>
      <c r="B3144" s="2">
        <f t="shared" si="98"/>
        <v>1.090995370374003</v>
      </c>
      <c r="C3144" s="3">
        <f t="shared" si="99"/>
        <v>26.18</v>
      </c>
      <c r="D3144" t="s">
        <v>36</v>
      </c>
      <c r="E3144">
        <v>249</v>
      </c>
      <c r="F3144">
        <v>5.75</v>
      </c>
      <c r="G3144">
        <v>0.6</v>
      </c>
    </row>
    <row r="3145" spans="1:7" x14ac:dyDescent="0.25">
      <c r="A3145" s="1">
        <v>39084.123645833337</v>
      </c>
      <c r="B3145" s="2">
        <f t="shared" si="98"/>
        <v>1.091342592597357</v>
      </c>
      <c r="C3145" s="3">
        <f t="shared" si="99"/>
        <v>26.19</v>
      </c>
      <c r="D3145" t="s">
        <v>36</v>
      </c>
      <c r="E3145">
        <v>249</v>
      </c>
      <c r="F3145">
        <v>5.75</v>
      </c>
      <c r="G3145">
        <v>1.2</v>
      </c>
    </row>
    <row r="3146" spans="1:7" x14ac:dyDescent="0.25">
      <c r="A3146" s="1">
        <v>39084.123993055553</v>
      </c>
      <c r="B3146" s="2">
        <f t="shared" si="98"/>
        <v>1.0916898148134351</v>
      </c>
      <c r="C3146" s="3">
        <f t="shared" si="99"/>
        <v>26.2</v>
      </c>
      <c r="D3146" t="s">
        <v>36</v>
      </c>
      <c r="E3146">
        <v>249</v>
      </c>
      <c r="F3146">
        <v>5.75</v>
      </c>
      <c r="G3146">
        <v>0.8</v>
      </c>
    </row>
    <row r="3147" spans="1:7" x14ac:dyDescent="0.25">
      <c r="A3147" s="1">
        <v>39084.124340277776</v>
      </c>
      <c r="B3147" s="2">
        <f t="shared" si="98"/>
        <v>1.0920370370367891</v>
      </c>
      <c r="C3147" s="3">
        <f t="shared" si="99"/>
        <v>26.21</v>
      </c>
      <c r="D3147" t="s">
        <v>36</v>
      </c>
      <c r="E3147">
        <v>249</v>
      </c>
      <c r="F3147">
        <v>5.75</v>
      </c>
      <c r="G3147">
        <v>0.7</v>
      </c>
    </row>
    <row r="3148" spans="1:7" x14ac:dyDescent="0.25">
      <c r="A3148" s="1">
        <v>39084.1246875</v>
      </c>
      <c r="B3148" s="2">
        <f t="shared" si="98"/>
        <v>1.0923842592601432</v>
      </c>
      <c r="C3148" s="3">
        <f t="shared" si="99"/>
        <v>26.22</v>
      </c>
      <c r="D3148" t="s">
        <v>36</v>
      </c>
      <c r="E3148">
        <v>249</v>
      </c>
      <c r="F3148">
        <v>5.75</v>
      </c>
      <c r="G3148">
        <v>0.7</v>
      </c>
    </row>
    <row r="3149" spans="1:7" x14ac:dyDescent="0.25">
      <c r="A3149" s="1">
        <v>39084.125034722223</v>
      </c>
      <c r="B3149" s="2">
        <f t="shared" si="98"/>
        <v>1.0927314814834972</v>
      </c>
      <c r="C3149" s="3">
        <f t="shared" si="99"/>
        <v>26.23</v>
      </c>
      <c r="D3149" t="s">
        <v>36</v>
      </c>
      <c r="E3149">
        <v>250</v>
      </c>
      <c r="F3149">
        <v>5.75</v>
      </c>
      <c r="G3149">
        <v>0.7</v>
      </c>
    </row>
    <row r="3150" spans="1:7" x14ac:dyDescent="0.25">
      <c r="A3150" s="1">
        <v>39084.125381944446</v>
      </c>
      <c r="B3150" s="2">
        <f t="shared" si="98"/>
        <v>1.0930787037068512</v>
      </c>
      <c r="C3150" s="3">
        <f t="shared" si="99"/>
        <v>26.23</v>
      </c>
      <c r="D3150" t="s">
        <v>36</v>
      </c>
      <c r="E3150">
        <v>250</v>
      </c>
      <c r="F3150">
        <v>5.75</v>
      </c>
      <c r="G3150">
        <v>0.7</v>
      </c>
    </row>
    <row r="3151" spans="1:7" x14ac:dyDescent="0.25">
      <c r="A3151" s="1">
        <v>39084.12572916667</v>
      </c>
      <c r="B3151" s="2">
        <f t="shared" si="98"/>
        <v>1.0934259259302053</v>
      </c>
      <c r="C3151" s="3">
        <f t="shared" si="99"/>
        <v>26.24</v>
      </c>
      <c r="D3151" t="s">
        <v>36</v>
      </c>
      <c r="E3151">
        <v>250</v>
      </c>
      <c r="F3151">
        <v>5.75</v>
      </c>
      <c r="G3151">
        <v>0.6</v>
      </c>
    </row>
    <row r="3152" spans="1:7" x14ac:dyDescent="0.25">
      <c r="A3152" s="1">
        <v>39084.126076388886</v>
      </c>
      <c r="B3152" s="2">
        <f t="shared" si="98"/>
        <v>1.0937731481462833</v>
      </c>
      <c r="C3152" s="3">
        <f t="shared" si="99"/>
        <v>26.25</v>
      </c>
      <c r="D3152" t="s">
        <v>36</v>
      </c>
      <c r="E3152">
        <v>249</v>
      </c>
      <c r="F3152">
        <v>5.75</v>
      </c>
      <c r="G3152">
        <v>0.6</v>
      </c>
    </row>
    <row r="3153" spans="1:7" x14ac:dyDescent="0.25">
      <c r="A3153" s="1">
        <v>39084.126423611109</v>
      </c>
      <c r="B3153" s="2">
        <f t="shared" si="98"/>
        <v>1.0941203703696374</v>
      </c>
      <c r="C3153" s="3">
        <f t="shared" si="99"/>
        <v>26.26</v>
      </c>
      <c r="D3153" t="s">
        <v>36</v>
      </c>
      <c r="E3153">
        <v>250</v>
      </c>
      <c r="F3153">
        <v>5.75</v>
      </c>
      <c r="G3153">
        <v>0.7</v>
      </c>
    </row>
    <row r="3154" spans="1:7" x14ac:dyDescent="0.25">
      <c r="A3154" s="1">
        <v>39084.126770833333</v>
      </c>
      <c r="B3154" s="2">
        <f t="shared" si="98"/>
        <v>1.0944675925929914</v>
      </c>
      <c r="C3154" s="3">
        <f t="shared" si="99"/>
        <v>26.27</v>
      </c>
      <c r="D3154" t="s">
        <v>36</v>
      </c>
      <c r="E3154">
        <v>250</v>
      </c>
      <c r="F3154">
        <v>5.75</v>
      </c>
      <c r="G3154">
        <v>0.6</v>
      </c>
    </row>
    <row r="3155" spans="1:7" x14ac:dyDescent="0.25">
      <c r="A3155" s="1">
        <v>39084.127118055556</v>
      </c>
      <c r="B3155" s="2">
        <f t="shared" si="98"/>
        <v>1.0948148148163455</v>
      </c>
      <c r="C3155" s="3">
        <f t="shared" si="99"/>
        <v>26.28</v>
      </c>
      <c r="D3155" t="s">
        <v>36</v>
      </c>
      <c r="E3155">
        <v>250</v>
      </c>
      <c r="F3155">
        <v>5.75</v>
      </c>
      <c r="G3155">
        <v>1</v>
      </c>
    </row>
    <row r="3156" spans="1:7" x14ac:dyDescent="0.25">
      <c r="A3156" s="1">
        <v>39084.127465277779</v>
      </c>
      <c r="B3156" s="2">
        <f t="shared" si="98"/>
        <v>1.0951620370396995</v>
      </c>
      <c r="C3156" s="3">
        <f t="shared" si="99"/>
        <v>26.28</v>
      </c>
      <c r="D3156" t="s">
        <v>36</v>
      </c>
      <c r="E3156">
        <v>250</v>
      </c>
      <c r="F3156">
        <v>5.75</v>
      </c>
      <c r="G3156">
        <v>1.3</v>
      </c>
    </row>
    <row r="3157" spans="1:7" x14ac:dyDescent="0.25">
      <c r="A3157" s="1">
        <v>39084.127812500003</v>
      </c>
      <c r="B3157" s="2">
        <f t="shared" si="98"/>
        <v>1.0955092592630535</v>
      </c>
      <c r="C3157" s="3">
        <f t="shared" si="99"/>
        <v>26.29</v>
      </c>
      <c r="D3157" t="s">
        <v>36</v>
      </c>
      <c r="E3157">
        <v>250</v>
      </c>
      <c r="F3157">
        <v>5.75</v>
      </c>
      <c r="G3157">
        <v>0.9</v>
      </c>
    </row>
    <row r="3158" spans="1:7" x14ac:dyDescent="0.25">
      <c r="A3158" s="1">
        <v>39084.128159722219</v>
      </c>
      <c r="B3158" s="2">
        <f t="shared" si="98"/>
        <v>1.0958564814791316</v>
      </c>
      <c r="C3158" s="3">
        <f t="shared" si="99"/>
        <v>26.3</v>
      </c>
      <c r="D3158" t="s">
        <v>36</v>
      </c>
      <c r="E3158">
        <v>250</v>
      </c>
      <c r="F3158">
        <v>5.75</v>
      </c>
      <c r="G3158">
        <v>0.8</v>
      </c>
    </row>
    <row r="3159" spans="1:7" x14ac:dyDescent="0.25">
      <c r="A3159" s="1">
        <v>39084.128506944442</v>
      </c>
      <c r="B3159" s="2">
        <f t="shared" si="98"/>
        <v>1.0962037037024857</v>
      </c>
      <c r="C3159" s="3">
        <f t="shared" si="99"/>
        <v>26.31</v>
      </c>
      <c r="D3159" t="s">
        <v>36</v>
      </c>
      <c r="E3159">
        <v>249</v>
      </c>
      <c r="F3159">
        <v>5.75</v>
      </c>
      <c r="G3159">
        <v>0.7</v>
      </c>
    </row>
    <row r="3160" spans="1:7" x14ac:dyDescent="0.25">
      <c r="A3160" s="1">
        <v>39084.128854166665</v>
      </c>
      <c r="B3160" s="2">
        <f t="shared" si="98"/>
        <v>1.0965509259258397</v>
      </c>
      <c r="C3160" s="3">
        <f t="shared" si="99"/>
        <v>26.32</v>
      </c>
      <c r="D3160" t="s">
        <v>36</v>
      </c>
      <c r="E3160">
        <v>250</v>
      </c>
      <c r="F3160">
        <v>5.75</v>
      </c>
      <c r="G3160">
        <v>0.5</v>
      </c>
    </row>
    <row r="3161" spans="1:7" x14ac:dyDescent="0.25">
      <c r="A3161" s="1">
        <v>39084.129201388889</v>
      </c>
      <c r="B3161" s="2">
        <f t="shared" si="98"/>
        <v>1.0968981481491937</v>
      </c>
      <c r="C3161" s="3">
        <f t="shared" si="99"/>
        <v>26.33</v>
      </c>
      <c r="D3161" t="s">
        <v>36</v>
      </c>
      <c r="E3161">
        <v>250</v>
      </c>
      <c r="F3161">
        <v>5.75</v>
      </c>
      <c r="G3161">
        <v>0.7</v>
      </c>
    </row>
    <row r="3162" spans="1:7" x14ac:dyDescent="0.25">
      <c r="A3162" s="1">
        <v>39084.129548611112</v>
      </c>
      <c r="B3162" s="2">
        <f t="shared" si="98"/>
        <v>1.0972453703725478</v>
      </c>
      <c r="C3162" s="3">
        <f t="shared" si="99"/>
        <v>26.33</v>
      </c>
      <c r="D3162" t="s">
        <v>36</v>
      </c>
      <c r="E3162">
        <v>250</v>
      </c>
      <c r="F3162">
        <v>5.75</v>
      </c>
      <c r="G3162">
        <v>0.8</v>
      </c>
    </row>
    <row r="3163" spans="1:7" x14ac:dyDescent="0.25">
      <c r="A3163" s="1">
        <v>39084.129895833335</v>
      </c>
      <c r="B3163" s="2">
        <f t="shared" si="98"/>
        <v>1.0975925925959018</v>
      </c>
      <c r="C3163" s="3">
        <f t="shared" si="99"/>
        <v>26.34</v>
      </c>
      <c r="D3163" t="s">
        <v>36</v>
      </c>
      <c r="E3163">
        <v>250</v>
      </c>
      <c r="F3163">
        <v>5.75</v>
      </c>
      <c r="G3163">
        <v>0.5</v>
      </c>
    </row>
    <row r="3164" spans="1:7" x14ac:dyDescent="0.25">
      <c r="A3164" s="1">
        <v>39084.130243055559</v>
      </c>
      <c r="B3164" s="2">
        <f t="shared" si="98"/>
        <v>1.0979398148192558</v>
      </c>
      <c r="C3164" s="3">
        <f t="shared" si="99"/>
        <v>26.35</v>
      </c>
      <c r="D3164" t="s">
        <v>36</v>
      </c>
      <c r="E3164">
        <v>249</v>
      </c>
      <c r="F3164">
        <v>5.75</v>
      </c>
      <c r="G3164">
        <v>1.1000000000000001</v>
      </c>
    </row>
    <row r="3165" spans="1:7" x14ac:dyDescent="0.25">
      <c r="A3165" s="1">
        <v>39084.130590277775</v>
      </c>
      <c r="B3165" s="2">
        <f t="shared" si="98"/>
        <v>1.0982870370353339</v>
      </c>
      <c r="C3165" s="3">
        <f t="shared" si="99"/>
        <v>26.36</v>
      </c>
      <c r="D3165" t="s">
        <v>36</v>
      </c>
      <c r="E3165">
        <v>250</v>
      </c>
      <c r="F3165">
        <v>5.75</v>
      </c>
      <c r="G3165">
        <v>0.6</v>
      </c>
    </row>
    <row r="3166" spans="1:7" x14ac:dyDescent="0.25">
      <c r="A3166" s="1">
        <v>39084.130937499998</v>
      </c>
      <c r="B3166" s="2">
        <f t="shared" si="98"/>
        <v>1.098634259258688</v>
      </c>
      <c r="C3166" s="3">
        <f t="shared" si="99"/>
        <v>26.37</v>
      </c>
      <c r="D3166" t="s">
        <v>36</v>
      </c>
      <c r="E3166">
        <v>249</v>
      </c>
      <c r="F3166">
        <v>5.75</v>
      </c>
      <c r="G3166">
        <v>1.1000000000000001</v>
      </c>
    </row>
    <row r="3167" spans="1:7" x14ac:dyDescent="0.25">
      <c r="A3167" s="1">
        <v>39084.131284722222</v>
      </c>
      <c r="B3167" s="2">
        <f t="shared" si="98"/>
        <v>1.098981481482042</v>
      </c>
      <c r="C3167" s="3">
        <f t="shared" si="99"/>
        <v>26.38</v>
      </c>
      <c r="D3167" t="s">
        <v>36</v>
      </c>
      <c r="E3167">
        <v>250</v>
      </c>
      <c r="F3167">
        <v>5.75</v>
      </c>
      <c r="G3167">
        <v>0.7</v>
      </c>
    </row>
    <row r="3168" spans="1:7" x14ac:dyDescent="0.25">
      <c r="A3168" s="1">
        <v>39084.131631944445</v>
      </c>
      <c r="B3168" s="2">
        <f t="shared" si="98"/>
        <v>1.099328703705396</v>
      </c>
      <c r="C3168" s="3">
        <f t="shared" si="99"/>
        <v>26.38</v>
      </c>
      <c r="D3168" t="s">
        <v>36</v>
      </c>
      <c r="E3168">
        <v>250</v>
      </c>
      <c r="F3168">
        <v>5.75</v>
      </c>
      <c r="G3168">
        <v>0.9</v>
      </c>
    </row>
    <row r="3169" spans="1:7" x14ac:dyDescent="0.25">
      <c r="A3169" s="1">
        <v>39084.131979166668</v>
      </c>
      <c r="B3169" s="2">
        <f t="shared" si="98"/>
        <v>1.0996759259287501</v>
      </c>
      <c r="C3169" s="3">
        <f t="shared" si="99"/>
        <v>26.39</v>
      </c>
      <c r="D3169" t="s">
        <v>36</v>
      </c>
      <c r="E3169">
        <v>250</v>
      </c>
      <c r="F3169">
        <v>5.75</v>
      </c>
      <c r="G3169">
        <v>0.6</v>
      </c>
    </row>
    <row r="3170" spans="1:7" x14ac:dyDescent="0.25">
      <c r="A3170" s="1">
        <v>39084.132326388892</v>
      </c>
      <c r="B3170" s="2">
        <f t="shared" si="98"/>
        <v>1.1000231481521041</v>
      </c>
      <c r="C3170" s="3">
        <f t="shared" si="99"/>
        <v>26.4</v>
      </c>
      <c r="D3170" t="s">
        <v>36</v>
      </c>
      <c r="E3170">
        <v>250</v>
      </c>
      <c r="F3170">
        <v>5.75</v>
      </c>
      <c r="G3170">
        <v>1.1000000000000001</v>
      </c>
    </row>
    <row r="3171" spans="1:7" x14ac:dyDescent="0.25">
      <c r="A3171" s="1">
        <v>39084.132673611108</v>
      </c>
      <c r="B3171" s="2">
        <f t="shared" si="98"/>
        <v>1.1003703703681822</v>
      </c>
      <c r="C3171" s="3">
        <f t="shared" si="99"/>
        <v>26.41</v>
      </c>
      <c r="D3171" t="s">
        <v>36</v>
      </c>
      <c r="E3171">
        <v>249</v>
      </c>
      <c r="F3171">
        <v>5.75</v>
      </c>
      <c r="G3171">
        <v>1</v>
      </c>
    </row>
    <row r="3172" spans="1:7" x14ac:dyDescent="0.25">
      <c r="A3172" s="1">
        <v>39084.133020833331</v>
      </c>
      <c r="B3172" s="2">
        <f t="shared" si="98"/>
        <v>1.1007175925915362</v>
      </c>
      <c r="C3172" s="3">
        <f t="shared" si="99"/>
        <v>26.42</v>
      </c>
      <c r="D3172" t="s">
        <v>36</v>
      </c>
      <c r="E3172">
        <v>249</v>
      </c>
      <c r="F3172">
        <v>5.75</v>
      </c>
      <c r="G3172">
        <v>0.7</v>
      </c>
    </row>
    <row r="3173" spans="1:7" x14ac:dyDescent="0.25">
      <c r="A3173" s="1">
        <v>39084.133368055554</v>
      </c>
      <c r="B3173" s="2">
        <f t="shared" si="98"/>
        <v>1.1010648148148903</v>
      </c>
      <c r="C3173" s="3">
        <f t="shared" si="99"/>
        <v>26.43</v>
      </c>
      <c r="D3173" t="s">
        <v>36</v>
      </c>
      <c r="E3173">
        <v>249</v>
      </c>
      <c r="F3173">
        <v>5.75</v>
      </c>
      <c r="G3173">
        <v>0.6</v>
      </c>
    </row>
    <row r="3174" spans="1:7" x14ac:dyDescent="0.25">
      <c r="A3174" s="1">
        <v>39084.133715277778</v>
      </c>
      <c r="B3174" s="2">
        <f t="shared" si="98"/>
        <v>1.1014120370382443</v>
      </c>
      <c r="C3174" s="3">
        <f t="shared" si="99"/>
        <v>26.43</v>
      </c>
      <c r="D3174" t="s">
        <v>36</v>
      </c>
      <c r="E3174">
        <v>249</v>
      </c>
      <c r="F3174">
        <v>5.75</v>
      </c>
      <c r="G3174">
        <v>0.7</v>
      </c>
    </row>
    <row r="3175" spans="1:7" x14ac:dyDescent="0.25">
      <c r="A3175" s="1">
        <v>39084.134062500001</v>
      </c>
      <c r="B3175" s="2">
        <f t="shared" si="98"/>
        <v>1.1017592592615983</v>
      </c>
      <c r="C3175" s="3">
        <f t="shared" si="99"/>
        <v>26.44</v>
      </c>
      <c r="D3175" t="s">
        <v>32</v>
      </c>
      <c r="E3175">
        <v>250</v>
      </c>
      <c r="F3175">
        <v>5.75</v>
      </c>
      <c r="G3175">
        <v>0.6</v>
      </c>
    </row>
    <row r="3176" spans="1:7" x14ac:dyDescent="0.25">
      <c r="A3176" s="1">
        <v>39084.134409722225</v>
      </c>
      <c r="B3176" s="2">
        <f t="shared" si="98"/>
        <v>1.1021064814849524</v>
      </c>
      <c r="C3176" s="3">
        <f t="shared" si="99"/>
        <v>26.45</v>
      </c>
      <c r="D3176" t="s">
        <v>32</v>
      </c>
      <c r="E3176">
        <v>250</v>
      </c>
      <c r="F3176">
        <v>5.75</v>
      </c>
      <c r="G3176">
        <v>0.8</v>
      </c>
    </row>
    <row r="3177" spans="1:7" x14ac:dyDescent="0.25">
      <c r="A3177" s="1">
        <v>39084.134756944448</v>
      </c>
      <c r="B3177" s="2">
        <f t="shared" si="98"/>
        <v>1.1024537037083064</v>
      </c>
      <c r="C3177" s="3">
        <f t="shared" si="99"/>
        <v>26.46</v>
      </c>
      <c r="D3177" t="s">
        <v>32</v>
      </c>
      <c r="E3177">
        <v>250</v>
      </c>
      <c r="F3177">
        <v>5.75</v>
      </c>
      <c r="G3177">
        <v>1.4</v>
      </c>
    </row>
    <row r="3178" spans="1:7" x14ac:dyDescent="0.25">
      <c r="A3178" s="1">
        <v>39084.135104166664</v>
      </c>
      <c r="B3178" s="2">
        <f t="shared" si="98"/>
        <v>1.1028009259243845</v>
      </c>
      <c r="C3178" s="3">
        <f t="shared" si="99"/>
        <v>26.47</v>
      </c>
      <c r="D3178" t="s">
        <v>32</v>
      </c>
      <c r="E3178">
        <v>250</v>
      </c>
      <c r="F3178">
        <v>5.75</v>
      </c>
      <c r="G3178">
        <v>0.9</v>
      </c>
    </row>
    <row r="3179" spans="1:7" x14ac:dyDescent="0.25">
      <c r="A3179" s="1">
        <v>39084.135451388887</v>
      </c>
      <c r="B3179" s="2">
        <f t="shared" si="98"/>
        <v>1.1031481481477385</v>
      </c>
      <c r="C3179" s="3">
        <f t="shared" si="99"/>
        <v>26.48</v>
      </c>
      <c r="D3179" t="s">
        <v>32</v>
      </c>
      <c r="E3179">
        <v>250</v>
      </c>
      <c r="F3179">
        <v>5.75</v>
      </c>
      <c r="G3179">
        <v>0.6</v>
      </c>
    </row>
    <row r="3180" spans="1:7" x14ac:dyDescent="0.25">
      <c r="A3180" s="1">
        <v>39084.135798611111</v>
      </c>
      <c r="B3180" s="2">
        <f t="shared" si="98"/>
        <v>1.1034953703710926</v>
      </c>
      <c r="C3180" s="3">
        <f t="shared" si="99"/>
        <v>26.48</v>
      </c>
      <c r="D3180" t="s">
        <v>36</v>
      </c>
      <c r="E3180">
        <v>249</v>
      </c>
      <c r="F3180">
        <v>5.75</v>
      </c>
      <c r="G3180">
        <v>0.9</v>
      </c>
    </row>
    <row r="3181" spans="1:7" x14ac:dyDescent="0.25">
      <c r="A3181" s="1">
        <v>39084.136145833334</v>
      </c>
      <c r="B3181" s="2">
        <f t="shared" si="98"/>
        <v>1.1038425925944466</v>
      </c>
      <c r="C3181" s="3">
        <f t="shared" si="99"/>
        <v>26.49</v>
      </c>
      <c r="D3181" t="s">
        <v>36</v>
      </c>
      <c r="E3181">
        <v>249</v>
      </c>
      <c r="F3181">
        <v>5.75</v>
      </c>
      <c r="G3181">
        <v>0.7</v>
      </c>
    </row>
    <row r="3182" spans="1:7" x14ac:dyDescent="0.25">
      <c r="A3182" s="1">
        <v>39084.136493055557</v>
      </c>
      <c r="B3182" s="2">
        <f t="shared" si="98"/>
        <v>1.1041898148178007</v>
      </c>
      <c r="C3182" s="3">
        <f t="shared" si="99"/>
        <v>26.5</v>
      </c>
      <c r="D3182" t="s">
        <v>36</v>
      </c>
      <c r="E3182">
        <v>249</v>
      </c>
      <c r="F3182">
        <v>5.75</v>
      </c>
      <c r="G3182">
        <v>1.8</v>
      </c>
    </row>
    <row r="3183" spans="1:7" x14ac:dyDescent="0.25">
      <c r="A3183" s="1">
        <v>39084.136840277781</v>
      </c>
      <c r="B3183" s="2">
        <f t="shared" si="98"/>
        <v>1.1045370370411547</v>
      </c>
      <c r="C3183" s="3">
        <f t="shared" si="99"/>
        <v>26.51</v>
      </c>
      <c r="D3183" t="s">
        <v>36</v>
      </c>
      <c r="E3183">
        <v>249</v>
      </c>
      <c r="F3183">
        <v>5.75</v>
      </c>
      <c r="G3183">
        <v>0.9</v>
      </c>
    </row>
    <row r="3184" spans="1:7" x14ac:dyDescent="0.25">
      <c r="A3184" s="1">
        <v>39084.137187499997</v>
      </c>
      <c r="B3184" s="2">
        <f t="shared" si="98"/>
        <v>1.1048842592572328</v>
      </c>
      <c r="C3184" s="3">
        <f t="shared" si="99"/>
        <v>26.52</v>
      </c>
      <c r="D3184" t="s">
        <v>36</v>
      </c>
      <c r="E3184">
        <v>250</v>
      </c>
      <c r="F3184">
        <v>5.75</v>
      </c>
      <c r="G3184">
        <v>0.8</v>
      </c>
    </row>
    <row r="3185" spans="1:7" x14ac:dyDescent="0.25">
      <c r="A3185" s="1">
        <v>39084.13753472222</v>
      </c>
      <c r="B3185" s="2">
        <f t="shared" si="98"/>
        <v>1.1052314814805868</v>
      </c>
      <c r="C3185" s="3">
        <f t="shared" si="99"/>
        <v>26.53</v>
      </c>
      <c r="D3185" t="s">
        <v>36</v>
      </c>
      <c r="E3185">
        <v>250</v>
      </c>
      <c r="F3185">
        <v>5.76</v>
      </c>
      <c r="G3185">
        <v>0.8</v>
      </c>
    </row>
    <row r="3186" spans="1:7" x14ac:dyDescent="0.25">
      <c r="A3186" s="1">
        <v>39084.137881944444</v>
      </c>
      <c r="B3186" s="2">
        <f t="shared" si="98"/>
        <v>1.1055787037039408</v>
      </c>
      <c r="C3186" s="3">
        <f t="shared" si="99"/>
        <v>26.53</v>
      </c>
      <c r="D3186" t="s">
        <v>36</v>
      </c>
      <c r="E3186">
        <v>250</v>
      </c>
      <c r="F3186">
        <v>5.76</v>
      </c>
      <c r="G3186">
        <v>0.7</v>
      </c>
    </row>
    <row r="3187" spans="1:7" x14ac:dyDescent="0.25">
      <c r="A3187" s="1">
        <v>39084.138229166667</v>
      </c>
      <c r="B3187" s="2">
        <f t="shared" si="98"/>
        <v>1.1059259259272949</v>
      </c>
      <c r="C3187" s="3">
        <f t="shared" si="99"/>
        <v>26.54</v>
      </c>
      <c r="D3187" t="s">
        <v>36</v>
      </c>
      <c r="E3187">
        <v>250</v>
      </c>
      <c r="F3187">
        <v>5.76</v>
      </c>
      <c r="G3187">
        <v>0.8</v>
      </c>
    </row>
    <row r="3188" spans="1:7" x14ac:dyDescent="0.25">
      <c r="A3188" s="1">
        <v>39084.13857638889</v>
      </c>
      <c r="B3188" s="2">
        <f t="shared" si="98"/>
        <v>1.1062731481506489</v>
      </c>
      <c r="C3188" s="3">
        <f t="shared" si="99"/>
        <v>26.55</v>
      </c>
      <c r="D3188" t="s">
        <v>36</v>
      </c>
      <c r="E3188">
        <v>249</v>
      </c>
      <c r="F3188">
        <v>5.76</v>
      </c>
      <c r="G3188">
        <v>0.8</v>
      </c>
    </row>
    <row r="3189" spans="1:7" x14ac:dyDescent="0.25">
      <c r="A3189" s="1">
        <v>39084.138923611114</v>
      </c>
      <c r="B3189" s="2">
        <f t="shared" si="98"/>
        <v>1.106620370374003</v>
      </c>
      <c r="C3189" s="3">
        <f t="shared" si="99"/>
        <v>26.56</v>
      </c>
      <c r="D3189" t="s">
        <v>36</v>
      </c>
      <c r="E3189">
        <v>249</v>
      </c>
      <c r="F3189">
        <v>5.76</v>
      </c>
      <c r="G3189">
        <v>0.9</v>
      </c>
    </row>
    <row r="3190" spans="1:7" x14ac:dyDescent="0.25">
      <c r="A3190" s="1">
        <v>39084.139270833337</v>
      </c>
      <c r="B3190" s="2">
        <f t="shared" si="98"/>
        <v>1.106967592597357</v>
      </c>
      <c r="C3190" s="3">
        <f t="shared" si="99"/>
        <v>26.57</v>
      </c>
      <c r="D3190" t="s">
        <v>36</v>
      </c>
      <c r="E3190">
        <v>250</v>
      </c>
      <c r="F3190">
        <v>5.76</v>
      </c>
      <c r="G3190">
        <v>0.6</v>
      </c>
    </row>
    <row r="3191" spans="1:7" x14ac:dyDescent="0.25">
      <c r="A3191" s="1">
        <v>39084.139618055553</v>
      </c>
      <c r="B3191" s="2">
        <f t="shared" si="98"/>
        <v>1.1073148148134351</v>
      </c>
      <c r="C3191" s="3">
        <f t="shared" si="99"/>
        <v>26.58</v>
      </c>
      <c r="D3191" t="s">
        <v>36</v>
      </c>
      <c r="E3191">
        <v>250</v>
      </c>
      <c r="F3191">
        <v>5.76</v>
      </c>
      <c r="G3191">
        <v>0.9</v>
      </c>
    </row>
    <row r="3192" spans="1:7" x14ac:dyDescent="0.25">
      <c r="A3192" s="1">
        <v>39084.139965277776</v>
      </c>
      <c r="B3192" s="2">
        <f t="shared" si="98"/>
        <v>1.1076620370367891</v>
      </c>
      <c r="C3192" s="3">
        <f t="shared" si="99"/>
        <v>26.58</v>
      </c>
      <c r="D3192" t="s">
        <v>36</v>
      </c>
      <c r="E3192">
        <v>250</v>
      </c>
      <c r="F3192">
        <v>5.76</v>
      </c>
      <c r="G3192">
        <v>0.8</v>
      </c>
    </row>
    <row r="3193" spans="1:7" x14ac:dyDescent="0.25">
      <c r="A3193" s="1">
        <v>39084.1403125</v>
      </c>
      <c r="B3193" s="2">
        <f t="shared" si="98"/>
        <v>1.1080092592601432</v>
      </c>
      <c r="C3193" s="3">
        <f t="shared" si="99"/>
        <v>26.59</v>
      </c>
      <c r="D3193" t="s">
        <v>36</v>
      </c>
      <c r="E3193">
        <v>249</v>
      </c>
      <c r="F3193">
        <v>5.76</v>
      </c>
      <c r="G3193">
        <v>0.7</v>
      </c>
    </row>
    <row r="3194" spans="1:7" x14ac:dyDescent="0.25">
      <c r="A3194" s="1">
        <v>39084.140659722223</v>
      </c>
      <c r="B3194" s="2">
        <f t="shared" si="98"/>
        <v>1.1083564814834972</v>
      </c>
      <c r="C3194" s="3">
        <f t="shared" si="99"/>
        <v>26.6</v>
      </c>
      <c r="D3194" t="s">
        <v>36</v>
      </c>
      <c r="E3194">
        <v>249</v>
      </c>
      <c r="F3194">
        <v>5.76</v>
      </c>
      <c r="G3194">
        <v>0.7</v>
      </c>
    </row>
    <row r="3195" spans="1:7" x14ac:dyDescent="0.25">
      <c r="A3195" s="1">
        <v>39084.141006944446</v>
      </c>
      <c r="B3195" s="2">
        <f t="shared" si="98"/>
        <v>1.1087037037068512</v>
      </c>
      <c r="C3195" s="3">
        <f t="shared" si="99"/>
        <v>26.61</v>
      </c>
      <c r="D3195" t="s">
        <v>36</v>
      </c>
      <c r="E3195">
        <v>249</v>
      </c>
      <c r="F3195">
        <v>5.76</v>
      </c>
      <c r="G3195">
        <v>0.9</v>
      </c>
    </row>
    <row r="3196" spans="1:7" x14ac:dyDescent="0.25">
      <c r="A3196" s="1">
        <v>39084.14135416667</v>
      </c>
      <c r="B3196" s="2">
        <f t="shared" si="98"/>
        <v>1.1090509259302053</v>
      </c>
      <c r="C3196" s="3">
        <f t="shared" si="99"/>
        <v>26.62</v>
      </c>
      <c r="D3196" t="s">
        <v>36</v>
      </c>
      <c r="E3196">
        <v>250</v>
      </c>
      <c r="F3196">
        <v>5.76</v>
      </c>
      <c r="G3196">
        <v>0.8</v>
      </c>
    </row>
    <row r="3197" spans="1:7" x14ac:dyDescent="0.25">
      <c r="A3197" s="1">
        <v>39084.141701388886</v>
      </c>
      <c r="B3197" s="2">
        <f t="shared" si="98"/>
        <v>1.1093981481462833</v>
      </c>
      <c r="C3197" s="3">
        <f t="shared" si="99"/>
        <v>26.63</v>
      </c>
      <c r="D3197" t="s">
        <v>36</v>
      </c>
      <c r="E3197">
        <v>250</v>
      </c>
      <c r="F3197">
        <v>5.76</v>
      </c>
      <c r="G3197">
        <v>1.4</v>
      </c>
    </row>
    <row r="3198" spans="1:7" x14ac:dyDescent="0.25">
      <c r="A3198" s="1">
        <v>39084.142048611109</v>
      </c>
      <c r="B3198" s="2">
        <f t="shared" si="98"/>
        <v>1.1097453703696374</v>
      </c>
      <c r="C3198" s="3">
        <f t="shared" si="99"/>
        <v>26.63</v>
      </c>
      <c r="D3198" t="s">
        <v>36</v>
      </c>
      <c r="E3198">
        <v>250</v>
      </c>
      <c r="F3198">
        <v>5.76</v>
      </c>
      <c r="G3198">
        <v>0.8</v>
      </c>
    </row>
    <row r="3199" spans="1:7" x14ac:dyDescent="0.25">
      <c r="A3199" s="1">
        <v>39084.142395833333</v>
      </c>
      <c r="B3199" s="2">
        <f t="shared" si="98"/>
        <v>1.1100925925929914</v>
      </c>
      <c r="C3199" s="3">
        <f t="shared" si="99"/>
        <v>26.64</v>
      </c>
      <c r="D3199" t="s">
        <v>36</v>
      </c>
      <c r="E3199">
        <v>249</v>
      </c>
      <c r="F3199">
        <v>5.76</v>
      </c>
      <c r="G3199">
        <v>0.8</v>
      </c>
    </row>
    <row r="3200" spans="1:7" x14ac:dyDescent="0.25">
      <c r="A3200" s="1">
        <v>39084.142743055556</v>
      </c>
      <c r="B3200" s="2">
        <f t="shared" si="98"/>
        <v>1.1104398148163455</v>
      </c>
      <c r="C3200" s="3">
        <f t="shared" si="99"/>
        <v>26.65</v>
      </c>
      <c r="D3200" t="s">
        <v>36</v>
      </c>
      <c r="E3200">
        <v>250</v>
      </c>
      <c r="F3200">
        <v>5.76</v>
      </c>
      <c r="G3200">
        <v>0.6</v>
      </c>
    </row>
    <row r="3201" spans="1:7" x14ac:dyDescent="0.25">
      <c r="A3201" s="1">
        <v>39084.143090277779</v>
      </c>
      <c r="B3201" s="2">
        <f t="shared" si="98"/>
        <v>1.1107870370396995</v>
      </c>
      <c r="C3201" s="3">
        <f t="shared" si="99"/>
        <v>26.66</v>
      </c>
      <c r="D3201" t="s">
        <v>36</v>
      </c>
      <c r="E3201">
        <v>249</v>
      </c>
      <c r="F3201">
        <v>5.76</v>
      </c>
      <c r="G3201">
        <v>0.9</v>
      </c>
    </row>
    <row r="3202" spans="1:7" x14ac:dyDescent="0.25">
      <c r="A3202" s="1">
        <v>39084.143437500003</v>
      </c>
      <c r="B3202" s="2">
        <f t="shared" si="98"/>
        <v>1.1111342592630535</v>
      </c>
      <c r="C3202" s="3">
        <f t="shared" si="99"/>
        <v>26.67</v>
      </c>
      <c r="D3202" t="s">
        <v>36</v>
      </c>
      <c r="E3202">
        <v>249</v>
      </c>
      <c r="F3202">
        <v>5.76</v>
      </c>
      <c r="G3202">
        <v>0.7</v>
      </c>
    </row>
    <row r="3203" spans="1:7" x14ac:dyDescent="0.25">
      <c r="A3203" s="1">
        <v>39084.143784722219</v>
      </c>
      <c r="B3203" s="2">
        <f t="shared" si="98"/>
        <v>1.1114814814791316</v>
      </c>
      <c r="C3203" s="3">
        <f t="shared" si="99"/>
        <v>26.68</v>
      </c>
      <c r="D3203" t="s">
        <v>36</v>
      </c>
      <c r="E3203">
        <v>250</v>
      </c>
      <c r="F3203">
        <v>5.76</v>
      </c>
      <c r="G3203">
        <v>0.5</v>
      </c>
    </row>
    <row r="3204" spans="1:7" x14ac:dyDescent="0.25">
      <c r="A3204" s="1">
        <v>39084.144131944442</v>
      </c>
      <c r="B3204" s="2">
        <f t="shared" ref="B3204:B3267" si="100">A3204-$A$2</f>
        <v>1.1118287037024857</v>
      </c>
      <c r="C3204" s="3">
        <f t="shared" ref="C3204:C3267" si="101">ROUND(B3204/69444*100000000/60,2)</f>
        <v>26.68</v>
      </c>
      <c r="D3204" t="s">
        <v>36</v>
      </c>
      <c r="E3204">
        <v>250</v>
      </c>
      <c r="F3204">
        <v>5.76</v>
      </c>
      <c r="G3204">
        <v>1.3</v>
      </c>
    </row>
    <row r="3205" spans="1:7" x14ac:dyDescent="0.25">
      <c r="A3205" s="1">
        <v>39084.144479166665</v>
      </c>
      <c r="B3205" s="2">
        <f t="shared" si="100"/>
        <v>1.1121759259258397</v>
      </c>
      <c r="C3205" s="3">
        <f t="shared" si="101"/>
        <v>26.69</v>
      </c>
      <c r="D3205" t="s">
        <v>36</v>
      </c>
      <c r="E3205">
        <v>250</v>
      </c>
      <c r="F3205">
        <v>5.76</v>
      </c>
      <c r="G3205">
        <v>1.6</v>
      </c>
    </row>
    <row r="3206" spans="1:7" x14ac:dyDescent="0.25">
      <c r="A3206" s="1">
        <v>39084.144826388889</v>
      </c>
      <c r="B3206" s="2">
        <f t="shared" si="100"/>
        <v>1.1125231481491937</v>
      </c>
      <c r="C3206" s="3">
        <f t="shared" si="101"/>
        <v>26.7</v>
      </c>
      <c r="D3206" t="s">
        <v>36</v>
      </c>
      <c r="E3206">
        <v>249</v>
      </c>
      <c r="F3206">
        <v>5.76</v>
      </c>
      <c r="G3206">
        <v>1.3</v>
      </c>
    </row>
    <row r="3207" spans="1:7" x14ac:dyDescent="0.25">
      <c r="A3207" s="1">
        <v>39084.145173611112</v>
      </c>
      <c r="B3207" s="2">
        <f t="shared" si="100"/>
        <v>1.1128703703725478</v>
      </c>
      <c r="C3207" s="3">
        <f t="shared" si="101"/>
        <v>26.71</v>
      </c>
      <c r="D3207" t="s">
        <v>36</v>
      </c>
      <c r="E3207">
        <v>249</v>
      </c>
      <c r="F3207">
        <v>5.76</v>
      </c>
      <c r="G3207">
        <v>1</v>
      </c>
    </row>
    <row r="3208" spans="1:7" x14ac:dyDescent="0.25">
      <c r="A3208" s="1">
        <v>39084.145520833335</v>
      </c>
      <c r="B3208" s="2">
        <f t="shared" si="100"/>
        <v>1.1132175925959018</v>
      </c>
      <c r="C3208" s="3">
        <f t="shared" si="101"/>
        <v>26.72</v>
      </c>
      <c r="D3208" t="s">
        <v>36</v>
      </c>
      <c r="E3208">
        <v>250</v>
      </c>
      <c r="F3208">
        <v>5.76</v>
      </c>
      <c r="G3208">
        <v>0.7</v>
      </c>
    </row>
    <row r="3209" spans="1:7" x14ac:dyDescent="0.25">
      <c r="A3209" s="1">
        <v>39084.145868055559</v>
      </c>
      <c r="B3209" s="2">
        <f t="shared" si="100"/>
        <v>1.1135648148192558</v>
      </c>
      <c r="C3209" s="3">
        <f t="shared" si="101"/>
        <v>26.73</v>
      </c>
      <c r="D3209" t="s">
        <v>36</v>
      </c>
      <c r="E3209">
        <v>250</v>
      </c>
      <c r="F3209">
        <v>5.76</v>
      </c>
      <c r="G3209">
        <v>0.7</v>
      </c>
    </row>
    <row r="3210" spans="1:7" x14ac:dyDescent="0.25">
      <c r="A3210" s="1">
        <v>39084.146215277775</v>
      </c>
      <c r="B3210" s="2">
        <f t="shared" si="100"/>
        <v>1.1139120370353339</v>
      </c>
      <c r="C3210" s="3">
        <f t="shared" si="101"/>
        <v>26.73</v>
      </c>
      <c r="D3210" t="s">
        <v>36</v>
      </c>
      <c r="E3210">
        <v>250</v>
      </c>
      <c r="F3210">
        <v>5.76</v>
      </c>
      <c r="G3210">
        <v>0.6</v>
      </c>
    </row>
    <row r="3211" spans="1:7" x14ac:dyDescent="0.25">
      <c r="A3211" s="1">
        <v>39084.146562499998</v>
      </c>
      <c r="B3211" s="2">
        <f t="shared" si="100"/>
        <v>1.114259259258688</v>
      </c>
      <c r="C3211" s="3">
        <f t="shared" si="101"/>
        <v>26.74</v>
      </c>
      <c r="D3211" t="s">
        <v>36</v>
      </c>
      <c r="E3211">
        <v>250</v>
      </c>
      <c r="F3211">
        <v>5.76</v>
      </c>
      <c r="G3211">
        <v>0.6</v>
      </c>
    </row>
    <row r="3212" spans="1:7" x14ac:dyDescent="0.25">
      <c r="A3212" s="1">
        <v>39084.146909722222</v>
      </c>
      <c r="B3212" s="2">
        <f t="shared" si="100"/>
        <v>1.114606481482042</v>
      </c>
      <c r="C3212" s="3">
        <f t="shared" si="101"/>
        <v>26.75</v>
      </c>
      <c r="D3212" t="s">
        <v>36</v>
      </c>
      <c r="E3212">
        <v>249</v>
      </c>
      <c r="F3212">
        <v>5.76</v>
      </c>
      <c r="G3212">
        <v>0.9</v>
      </c>
    </row>
    <row r="3213" spans="1:7" x14ac:dyDescent="0.25">
      <c r="A3213" s="1">
        <v>39084.147256944445</v>
      </c>
      <c r="B3213" s="2">
        <f t="shared" si="100"/>
        <v>1.114953703705396</v>
      </c>
      <c r="C3213" s="3">
        <f t="shared" si="101"/>
        <v>26.76</v>
      </c>
      <c r="D3213" t="s">
        <v>36</v>
      </c>
      <c r="E3213">
        <v>250</v>
      </c>
      <c r="F3213">
        <v>5.76</v>
      </c>
      <c r="G3213">
        <v>1.1000000000000001</v>
      </c>
    </row>
    <row r="3214" spans="1:7" x14ac:dyDescent="0.25">
      <c r="A3214" s="1">
        <v>39084.147604166668</v>
      </c>
      <c r="B3214" s="2">
        <f t="shared" si="100"/>
        <v>1.1153009259287501</v>
      </c>
      <c r="C3214" s="3">
        <f t="shared" si="101"/>
        <v>26.77</v>
      </c>
      <c r="D3214" t="s">
        <v>36</v>
      </c>
      <c r="E3214">
        <v>250</v>
      </c>
      <c r="F3214">
        <v>5.76</v>
      </c>
      <c r="G3214">
        <v>0.8</v>
      </c>
    </row>
    <row r="3215" spans="1:7" x14ac:dyDescent="0.25">
      <c r="A3215" s="1">
        <v>39084.147951388892</v>
      </c>
      <c r="B3215" s="2">
        <f t="shared" si="100"/>
        <v>1.1156481481521041</v>
      </c>
      <c r="C3215" s="3">
        <f t="shared" si="101"/>
        <v>26.78</v>
      </c>
      <c r="D3215" t="s">
        <v>36</v>
      </c>
      <c r="E3215">
        <v>249</v>
      </c>
      <c r="F3215">
        <v>5.76</v>
      </c>
      <c r="G3215">
        <v>0.7</v>
      </c>
    </row>
    <row r="3216" spans="1:7" x14ac:dyDescent="0.25">
      <c r="A3216" s="1">
        <v>39084.148298611108</v>
      </c>
      <c r="B3216" s="2">
        <f t="shared" si="100"/>
        <v>1.1159953703681822</v>
      </c>
      <c r="C3216" s="3">
        <f t="shared" si="101"/>
        <v>26.78</v>
      </c>
      <c r="D3216" t="s">
        <v>36</v>
      </c>
      <c r="E3216">
        <v>249</v>
      </c>
      <c r="F3216">
        <v>5.76</v>
      </c>
      <c r="G3216">
        <v>0.7</v>
      </c>
    </row>
    <row r="3217" spans="1:7" x14ac:dyDescent="0.25">
      <c r="A3217" s="1">
        <v>39084.148645833331</v>
      </c>
      <c r="B3217" s="2">
        <f t="shared" si="100"/>
        <v>1.1163425925915362</v>
      </c>
      <c r="C3217" s="3">
        <f t="shared" si="101"/>
        <v>26.79</v>
      </c>
      <c r="D3217" t="s">
        <v>36</v>
      </c>
      <c r="E3217">
        <v>249</v>
      </c>
      <c r="F3217">
        <v>5.76</v>
      </c>
      <c r="G3217">
        <v>0.9</v>
      </c>
    </row>
    <row r="3218" spans="1:7" x14ac:dyDescent="0.25">
      <c r="A3218" s="1">
        <v>39084.148993055554</v>
      </c>
      <c r="B3218" s="2">
        <f t="shared" si="100"/>
        <v>1.1166898148148903</v>
      </c>
      <c r="C3218" s="3">
        <f t="shared" si="101"/>
        <v>26.8</v>
      </c>
      <c r="D3218" t="s">
        <v>36</v>
      </c>
      <c r="E3218">
        <v>250</v>
      </c>
      <c r="F3218">
        <v>5.76</v>
      </c>
      <c r="G3218">
        <v>0.9</v>
      </c>
    </row>
    <row r="3219" spans="1:7" x14ac:dyDescent="0.25">
      <c r="A3219" s="1">
        <v>39084.149340277778</v>
      </c>
      <c r="B3219" s="2">
        <f t="shared" si="100"/>
        <v>1.1170370370382443</v>
      </c>
      <c r="C3219" s="3">
        <f t="shared" si="101"/>
        <v>26.81</v>
      </c>
      <c r="D3219" t="s">
        <v>36</v>
      </c>
      <c r="E3219">
        <v>249</v>
      </c>
      <c r="F3219">
        <v>5.76</v>
      </c>
      <c r="G3219">
        <v>1.4</v>
      </c>
    </row>
    <row r="3220" spans="1:7" x14ac:dyDescent="0.25">
      <c r="A3220" s="1">
        <v>39084.149687500001</v>
      </c>
      <c r="B3220" s="2">
        <f t="shared" si="100"/>
        <v>1.1173842592615983</v>
      </c>
      <c r="C3220" s="3">
        <f t="shared" si="101"/>
        <v>26.82</v>
      </c>
      <c r="D3220" t="s">
        <v>36</v>
      </c>
      <c r="E3220">
        <v>250</v>
      </c>
      <c r="F3220">
        <v>5.76</v>
      </c>
      <c r="G3220">
        <v>0.7</v>
      </c>
    </row>
    <row r="3221" spans="1:7" x14ac:dyDescent="0.25">
      <c r="A3221" s="1">
        <v>39084.150034722225</v>
      </c>
      <c r="B3221" s="2">
        <f t="shared" si="100"/>
        <v>1.1177314814849524</v>
      </c>
      <c r="C3221" s="3">
        <f t="shared" si="101"/>
        <v>26.83</v>
      </c>
      <c r="D3221" t="s">
        <v>36</v>
      </c>
      <c r="E3221">
        <v>250</v>
      </c>
      <c r="F3221">
        <v>5.76</v>
      </c>
      <c r="G3221">
        <v>1</v>
      </c>
    </row>
    <row r="3222" spans="1:7" x14ac:dyDescent="0.25">
      <c r="A3222" s="1">
        <v>39084.150381944448</v>
      </c>
      <c r="B3222" s="2">
        <f t="shared" si="100"/>
        <v>1.1180787037083064</v>
      </c>
      <c r="C3222" s="3">
        <f t="shared" si="101"/>
        <v>26.83</v>
      </c>
      <c r="D3222" t="s">
        <v>36</v>
      </c>
      <c r="E3222">
        <v>249</v>
      </c>
      <c r="F3222">
        <v>5.76</v>
      </c>
      <c r="G3222">
        <v>0.8</v>
      </c>
    </row>
    <row r="3223" spans="1:7" x14ac:dyDescent="0.25">
      <c r="A3223" s="1">
        <v>39084.150729166664</v>
      </c>
      <c r="B3223" s="2">
        <f t="shared" si="100"/>
        <v>1.1184259259243845</v>
      </c>
      <c r="C3223" s="3">
        <f t="shared" si="101"/>
        <v>26.84</v>
      </c>
      <c r="D3223" t="s">
        <v>36</v>
      </c>
      <c r="E3223">
        <v>249</v>
      </c>
      <c r="F3223">
        <v>5.76</v>
      </c>
      <c r="G3223">
        <v>0.8</v>
      </c>
    </row>
    <row r="3224" spans="1:7" x14ac:dyDescent="0.25">
      <c r="A3224" s="1">
        <v>39084.151076388887</v>
      </c>
      <c r="B3224" s="2">
        <f t="shared" si="100"/>
        <v>1.1187731481477385</v>
      </c>
      <c r="C3224" s="3">
        <f t="shared" si="101"/>
        <v>26.85</v>
      </c>
      <c r="D3224" t="s">
        <v>36</v>
      </c>
      <c r="E3224">
        <v>250</v>
      </c>
      <c r="F3224">
        <v>5.76</v>
      </c>
      <c r="G3224">
        <v>0.7</v>
      </c>
    </row>
    <row r="3225" spans="1:7" x14ac:dyDescent="0.25">
      <c r="A3225" s="1">
        <v>39084.151423611111</v>
      </c>
      <c r="B3225" s="2">
        <f t="shared" si="100"/>
        <v>1.1191203703710926</v>
      </c>
      <c r="C3225" s="3">
        <f t="shared" si="101"/>
        <v>26.86</v>
      </c>
      <c r="D3225" t="s">
        <v>36</v>
      </c>
      <c r="E3225">
        <v>250</v>
      </c>
      <c r="F3225">
        <v>5.76</v>
      </c>
      <c r="G3225">
        <v>0.9</v>
      </c>
    </row>
    <row r="3226" spans="1:7" x14ac:dyDescent="0.25">
      <c r="A3226" s="1">
        <v>39084.151770833334</v>
      </c>
      <c r="B3226" s="2">
        <f t="shared" si="100"/>
        <v>1.1194675925944466</v>
      </c>
      <c r="C3226" s="3">
        <f t="shared" si="101"/>
        <v>26.87</v>
      </c>
      <c r="D3226" t="s">
        <v>36</v>
      </c>
      <c r="E3226">
        <v>249</v>
      </c>
      <c r="F3226">
        <v>5.76</v>
      </c>
      <c r="G3226">
        <v>0.9</v>
      </c>
    </row>
    <row r="3227" spans="1:7" x14ac:dyDescent="0.25">
      <c r="A3227" s="1">
        <v>39084.152118055557</v>
      </c>
      <c r="B3227" s="2">
        <f t="shared" si="100"/>
        <v>1.1198148148178007</v>
      </c>
      <c r="C3227" s="3">
        <f t="shared" si="101"/>
        <v>26.88</v>
      </c>
      <c r="D3227" t="s">
        <v>36</v>
      </c>
      <c r="E3227">
        <v>249</v>
      </c>
      <c r="F3227">
        <v>5.76</v>
      </c>
      <c r="G3227">
        <v>0.8</v>
      </c>
    </row>
    <row r="3228" spans="1:7" x14ac:dyDescent="0.25">
      <c r="A3228" s="1">
        <v>39084.152465277781</v>
      </c>
      <c r="B3228" s="2">
        <f t="shared" si="100"/>
        <v>1.1201620370411547</v>
      </c>
      <c r="C3228" s="3">
        <f t="shared" si="101"/>
        <v>26.88</v>
      </c>
      <c r="D3228" t="s">
        <v>36</v>
      </c>
      <c r="E3228">
        <v>249</v>
      </c>
      <c r="F3228">
        <v>5.76</v>
      </c>
      <c r="G3228">
        <v>0.5</v>
      </c>
    </row>
    <row r="3229" spans="1:7" x14ac:dyDescent="0.25">
      <c r="A3229" s="1">
        <v>39084.152812499997</v>
      </c>
      <c r="B3229" s="2">
        <f t="shared" si="100"/>
        <v>1.1205092592572328</v>
      </c>
      <c r="C3229" s="3">
        <f t="shared" si="101"/>
        <v>26.89</v>
      </c>
      <c r="D3229" t="s">
        <v>36</v>
      </c>
      <c r="E3229">
        <v>250</v>
      </c>
      <c r="F3229">
        <v>5.76</v>
      </c>
      <c r="G3229">
        <v>0.5</v>
      </c>
    </row>
    <row r="3230" spans="1:7" x14ac:dyDescent="0.25">
      <c r="A3230" s="1">
        <v>39084.15315972222</v>
      </c>
      <c r="B3230" s="2">
        <f t="shared" si="100"/>
        <v>1.1208564814805868</v>
      </c>
      <c r="C3230" s="3">
        <f t="shared" si="101"/>
        <v>26.9</v>
      </c>
      <c r="D3230" t="s">
        <v>36</v>
      </c>
      <c r="E3230">
        <v>250</v>
      </c>
      <c r="F3230">
        <v>5.76</v>
      </c>
      <c r="G3230">
        <v>0.7</v>
      </c>
    </row>
    <row r="3231" spans="1:7" x14ac:dyDescent="0.25">
      <c r="A3231" s="1">
        <v>39084.153506944444</v>
      </c>
      <c r="B3231" s="2">
        <f t="shared" si="100"/>
        <v>1.1212037037039408</v>
      </c>
      <c r="C3231" s="3">
        <f t="shared" si="101"/>
        <v>26.91</v>
      </c>
      <c r="D3231" t="s">
        <v>36</v>
      </c>
      <c r="E3231">
        <v>249</v>
      </c>
      <c r="F3231">
        <v>5.76</v>
      </c>
      <c r="G3231">
        <v>0.9</v>
      </c>
    </row>
    <row r="3232" spans="1:7" x14ac:dyDescent="0.25">
      <c r="A3232" s="1">
        <v>39084.153854166667</v>
      </c>
      <c r="B3232" s="2">
        <f t="shared" si="100"/>
        <v>1.1215509259272949</v>
      </c>
      <c r="C3232" s="3">
        <f t="shared" si="101"/>
        <v>26.92</v>
      </c>
      <c r="D3232" t="s">
        <v>36</v>
      </c>
      <c r="E3232">
        <v>249</v>
      </c>
      <c r="F3232">
        <v>5.76</v>
      </c>
      <c r="G3232">
        <v>0.8</v>
      </c>
    </row>
    <row r="3233" spans="1:7" x14ac:dyDescent="0.25">
      <c r="A3233" s="1">
        <v>39084.15420138889</v>
      </c>
      <c r="B3233" s="2">
        <f t="shared" si="100"/>
        <v>1.1218981481506489</v>
      </c>
      <c r="C3233" s="3">
        <f t="shared" si="101"/>
        <v>26.93</v>
      </c>
      <c r="D3233" t="s">
        <v>36</v>
      </c>
      <c r="E3233">
        <v>249</v>
      </c>
      <c r="F3233">
        <v>5.76</v>
      </c>
      <c r="G3233">
        <v>0.8</v>
      </c>
    </row>
    <row r="3234" spans="1:7" x14ac:dyDescent="0.25">
      <c r="A3234" s="1">
        <v>39084.154548611114</v>
      </c>
      <c r="B3234" s="2">
        <f t="shared" si="100"/>
        <v>1.122245370374003</v>
      </c>
      <c r="C3234" s="3">
        <f t="shared" si="101"/>
        <v>26.93</v>
      </c>
      <c r="D3234" t="s">
        <v>36</v>
      </c>
      <c r="E3234">
        <v>250</v>
      </c>
      <c r="F3234">
        <v>5.76</v>
      </c>
      <c r="G3234">
        <v>0.7</v>
      </c>
    </row>
    <row r="3235" spans="1:7" x14ac:dyDescent="0.25">
      <c r="A3235" s="1">
        <v>39084.154895833337</v>
      </c>
      <c r="B3235" s="2">
        <f t="shared" si="100"/>
        <v>1.122592592597357</v>
      </c>
      <c r="C3235" s="3">
        <f t="shared" si="101"/>
        <v>26.94</v>
      </c>
      <c r="D3235" t="s">
        <v>36</v>
      </c>
      <c r="E3235">
        <v>250</v>
      </c>
      <c r="F3235">
        <v>5.76</v>
      </c>
      <c r="G3235">
        <v>0.6</v>
      </c>
    </row>
    <row r="3236" spans="1:7" x14ac:dyDescent="0.25">
      <c r="A3236" s="1">
        <v>39084.155243055553</v>
      </c>
      <c r="B3236" s="2">
        <f t="shared" si="100"/>
        <v>1.1229398148134351</v>
      </c>
      <c r="C3236" s="3">
        <f t="shared" si="101"/>
        <v>26.95</v>
      </c>
      <c r="D3236" t="s">
        <v>36</v>
      </c>
      <c r="E3236">
        <v>250</v>
      </c>
      <c r="F3236">
        <v>5.76</v>
      </c>
      <c r="G3236">
        <v>0.7</v>
      </c>
    </row>
    <row r="3237" spans="1:7" x14ac:dyDescent="0.25">
      <c r="A3237" s="1">
        <v>39084.155590277776</v>
      </c>
      <c r="B3237" s="2">
        <f t="shared" si="100"/>
        <v>1.1232870370367891</v>
      </c>
      <c r="C3237" s="3">
        <f t="shared" si="101"/>
        <v>26.96</v>
      </c>
      <c r="D3237" t="s">
        <v>36</v>
      </c>
      <c r="E3237">
        <v>249</v>
      </c>
      <c r="F3237">
        <v>5.76</v>
      </c>
      <c r="G3237">
        <v>0.7</v>
      </c>
    </row>
    <row r="3238" spans="1:7" x14ac:dyDescent="0.25">
      <c r="A3238" s="1">
        <v>39084.1559375</v>
      </c>
      <c r="B3238" s="2">
        <f t="shared" si="100"/>
        <v>1.1236342592601432</v>
      </c>
      <c r="C3238" s="3">
        <f t="shared" si="101"/>
        <v>26.97</v>
      </c>
      <c r="D3238" t="s">
        <v>36</v>
      </c>
      <c r="E3238">
        <v>249</v>
      </c>
      <c r="F3238">
        <v>5.76</v>
      </c>
      <c r="G3238">
        <v>0.7</v>
      </c>
    </row>
    <row r="3239" spans="1:7" x14ac:dyDescent="0.25">
      <c r="A3239" s="1">
        <v>39084.156284722223</v>
      </c>
      <c r="B3239" s="2">
        <f t="shared" si="100"/>
        <v>1.1239814814834972</v>
      </c>
      <c r="C3239" s="3">
        <f t="shared" si="101"/>
        <v>26.98</v>
      </c>
      <c r="D3239" t="s">
        <v>36</v>
      </c>
      <c r="E3239">
        <v>249</v>
      </c>
      <c r="F3239">
        <v>5.76</v>
      </c>
      <c r="G3239">
        <v>0.6</v>
      </c>
    </row>
    <row r="3240" spans="1:7" x14ac:dyDescent="0.25">
      <c r="A3240" s="1">
        <v>39084.156631944446</v>
      </c>
      <c r="B3240" s="2">
        <f t="shared" si="100"/>
        <v>1.1243287037068512</v>
      </c>
      <c r="C3240" s="3">
        <f t="shared" si="101"/>
        <v>26.98</v>
      </c>
      <c r="D3240" t="s">
        <v>36</v>
      </c>
      <c r="E3240">
        <v>250</v>
      </c>
      <c r="F3240">
        <v>5.77</v>
      </c>
      <c r="G3240">
        <v>0.4</v>
      </c>
    </row>
    <row r="3241" spans="1:7" x14ac:dyDescent="0.25">
      <c r="A3241" s="1">
        <v>39084.15697916667</v>
      </c>
      <c r="B3241" s="2">
        <f t="shared" si="100"/>
        <v>1.1246759259302053</v>
      </c>
      <c r="C3241" s="3">
        <f t="shared" si="101"/>
        <v>26.99</v>
      </c>
      <c r="D3241" t="s">
        <v>36</v>
      </c>
      <c r="E3241">
        <v>250</v>
      </c>
      <c r="F3241">
        <v>5.77</v>
      </c>
      <c r="G3241">
        <v>0.6</v>
      </c>
    </row>
    <row r="3242" spans="1:7" x14ac:dyDescent="0.25">
      <c r="A3242" s="1">
        <v>39084.157326388886</v>
      </c>
      <c r="B3242" s="2">
        <f t="shared" si="100"/>
        <v>1.1250231481462833</v>
      </c>
      <c r="C3242" s="3">
        <f t="shared" si="101"/>
        <v>27</v>
      </c>
      <c r="D3242" t="s">
        <v>36</v>
      </c>
      <c r="E3242">
        <v>250</v>
      </c>
      <c r="F3242">
        <v>5.77</v>
      </c>
      <c r="G3242">
        <v>0.5</v>
      </c>
    </row>
    <row r="3243" spans="1:7" x14ac:dyDescent="0.25">
      <c r="A3243" s="1">
        <v>39084.157673611109</v>
      </c>
      <c r="B3243" s="2">
        <f t="shared" si="100"/>
        <v>1.1253703703696374</v>
      </c>
      <c r="C3243" s="3">
        <f t="shared" si="101"/>
        <v>27.01</v>
      </c>
      <c r="D3243" t="s">
        <v>36</v>
      </c>
      <c r="E3243">
        <v>249</v>
      </c>
      <c r="F3243">
        <v>5.77</v>
      </c>
      <c r="G3243">
        <v>0.7</v>
      </c>
    </row>
    <row r="3244" spans="1:7" x14ac:dyDescent="0.25">
      <c r="A3244" s="1">
        <v>39084.158020833333</v>
      </c>
      <c r="B3244" s="2">
        <f t="shared" si="100"/>
        <v>1.1257175925929914</v>
      </c>
      <c r="C3244" s="3">
        <f t="shared" si="101"/>
        <v>27.02</v>
      </c>
      <c r="D3244" t="s">
        <v>36</v>
      </c>
      <c r="E3244">
        <v>249</v>
      </c>
      <c r="F3244">
        <v>5.77</v>
      </c>
      <c r="G3244">
        <v>0.5</v>
      </c>
    </row>
    <row r="3245" spans="1:7" x14ac:dyDescent="0.25">
      <c r="A3245" s="1">
        <v>39084.158368055556</v>
      </c>
      <c r="B3245" s="2">
        <f t="shared" si="100"/>
        <v>1.1260648148163455</v>
      </c>
      <c r="C3245" s="3">
        <f t="shared" si="101"/>
        <v>27.03</v>
      </c>
      <c r="D3245" t="s">
        <v>36</v>
      </c>
      <c r="E3245">
        <v>250</v>
      </c>
      <c r="F3245">
        <v>5.77</v>
      </c>
      <c r="G3245">
        <v>0.8</v>
      </c>
    </row>
    <row r="3246" spans="1:7" x14ac:dyDescent="0.25">
      <c r="A3246" s="1">
        <v>39084.158715277779</v>
      </c>
      <c r="B3246" s="2">
        <f t="shared" si="100"/>
        <v>1.1264120370396995</v>
      </c>
      <c r="C3246" s="3">
        <f t="shared" si="101"/>
        <v>27.03</v>
      </c>
      <c r="D3246" t="s">
        <v>36</v>
      </c>
      <c r="E3246">
        <v>250</v>
      </c>
      <c r="F3246">
        <v>5.77</v>
      </c>
      <c r="G3246">
        <v>0.9</v>
      </c>
    </row>
    <row r="3247" spans="1:7" x14ac:dyDescent="0.25">
      <c r="A3247" s="1">
        <v>39084.159062500003</v>
      </c>
      <c r="B3247" s="2">
        <f t="shared" si="100"/>
        <v>1.1267592592630535</v>
      </c>
      <c r="C3247" s="3">
        <f t="shared" si="101"/>
        <v>27.04</v>
      </c>
      <c r="D3247" t="s">
        <v>36</v>
      </c>
      <c r="E3247">
        <v>250</v>
      </c>
      <c r="F3247">
        <v>5.77</v>
      </c>
      <c r="G3247">
        <v>1.2</v>
      </c>
    </row>
    <row r="3248" spans="1:7" x14ac:dyDescent="0.25">
      <c r="A3248" s="1">
        <v>39084.159409722219</v>
      </c>
      <c r="B3248" s="2">
        <f t="shared" si="100"/>
        <v>1.1271064814791316</v>
      </c>
      <c r="C3248" s="3">
        <f t="shared" si="101"/>
        <v>27.05</v>
      </c>
      <c r="D3248" t="s">
        <v>36</v>
      </c>
      <c r="E3248">
        <v>249</v>
      </c>
      <c r="F3248">
        <v>5.77</v>
      </c>
      <c r="G3248">
        <v>1</v>
      </c>
    </row>
    <row r="3249" spans="1:7" x14ac:dyDescent="0.25">
      <c r="A3249" s="1">
        <v>39084.159756944442</v>
      </c>
      <c r="B3249" s="2">
        <f t="shared" si="100"/>
        <v>1.1274537037024857</v>
      </c>
      <c r="C3249" s="3">
        <f t="shared" si="101"/>
        <v>27.06</v>
      </c>
      <c r="D3249" t="s">
        <v>36</v>
      </c>
      <c r="E3249">
        <v>249</v>
      </c>
      <c r="F3249">
        <v>5.77</v>
      </c>
      <c r="G3249">
        <v>0.8</v>
      </c>
    </row>
    <row r="3250" spans="1:7" x14ac:dyDescent="0.25">
      <c r="A3250" s="1">
        <v>39084.160104166665</v>
      </c>
      <c r="B3250" s="2">
        <f t="shared" si="100"/>
        <v>1.1278009259258397</v>
      </c>
      <c r="C3250" s="3">
        <f t="shared" si="101"/>
        <v>27.07</v>
      </c>
      <c r="D3250" t="s">
        <v>36</v>
      </c>
      <c r="E3250">
        <v>249</v>
      </c>
      <c r="F3250">
        <v>5.77</v>
      </c>
      <c r="G3250">
        <v>1.1000000000000001</v>
      </c>
    </row>
    <row r="3251" spans="1:7" x14ac:dyDescent="0.25">
      <c r="A3251" s="1">
        <v>39084.160451388889</v>
      </c>
      <c r="B3251" s="2">
        <f t="shared" si="100"/>
        <v>1.1281481481491937</v>
      </c>
      <c r="C3251" s="3">
        <f t="shared" si="101"/>
        <v>27.08</v>
      </c>
      <c r="D3251" t="s">
        <v>36</v>
      </c>
      <c r="E3251">
        <v>250</v>
      </c>
      <c r="F3251">
        <v>5.77</v>
      </c>
      <c r="G3251">
        <v>0.8</v>
      </c>
    </row>
    <row r="3252" spans="1:7" x14ac:dyDescent="0.25">
      <c r="A3252" s="1">
        <v>39084.160798611112</v>
      </c>
      <c r="B3252" s="2">
        <f t="shared" si="100"/>
        <v>1.1284953703725478</v>
      </c>
      <c r="C3252" s="3">
        <f t="shared" si="101"/>
        <v>27.08</v>
      </c>
      <c r="D3252" t="s">
        <v>36</v>
      </c>
      <c r="E3252">
        <v>249</v>
      </c>
      <c r="F3252">
        <v>5.77</v>
      </c>
      <c r="G3252">
        <v>0.7</v>
      </c>
    </row>
    <row r="3253" spans="1:7" x14ac:dyDescent="0.25">
      <c r="A3253" s="1">
        <v>39084.161145833335</v>
      </c>
      <c r="B3253" s="2">
        <f t="shared" si="100"/>
        <v>1.1288425925959018</v>
      </c>
      <c r="C3253" s="3">
        <f t="shared" si="101"/>
        <v>27.09</v>
      </c>
      <c r="D3253" t="s">
        <v>36</v>
      </c>
      <c r="E3253">
        <v>249</v>
      </c>
      <c r="F3253">
        <v>5.77</v>
      </c>
      <c r="G3253">
        <v>0.6</v>
      </c>
    </row>
    <row r="3254" spans="1:7" x14ac:dyDescent="0.25">
      <c r="A3254" s="1">
        <v>39084.161493055559</v>
      </c>
      <c r="B3254" s="2">
        <f t="shared" si="100"/>
        <v>1.1291898148192558</v>
      </c>
      <c r="C3254" s="3">
        <f t="shared" si="101"/>
        <v>27.1</v>
      </c>
      <c r="D3254" t="s">
        <v>36</v>
      </c>
      <c r="E3254">
        <v>250</v>
      </c>
      <c r="F3254">
        <v>5.77</v>
      </c>
      <c r="G3254">
        <v>0.5</v>
      </c>
    </row>
    <row r="3255" spans="1:7" x14ac:dyDescent="0.25">
      <c r="A3255" s="1">
        <v>39084.161840277775</v>
      </c>
      <c r="B3255" s="2">
        <f t="shared" si="100"/>
        <v>1.1295370370353339</v>
      </c>
      <c r="C3255" s="3">
        <f t="shared" si="101"/>
        <v>27.11</v>
      </c>
      <c r="D3255" t="s">
        <v>36</v>
      </c>
      <c r="E3255">
        <v>250</v>
      </c>
      <c r="F3255">
        <v>5.77</v>
      </c>
      <c r="G3255">
        <v>0.5</v>
      </c>
    </row>
    <row r="3256" spans="1:7" x14ac:dyDescent="0.25">
      <c r="A3256" s="1">
        <v>39084.162187499998</v>
      </c>
      <c r="B3256" s="2">
        <f t="shared" si="100"/>
        <v>1.129884259258688</v>
      </c>
      <c r="C3256" s="3">
        <f t="shared" si="101"/>
        <v>27.12</v>
      </c>
      <c r="D3256" t="s">
        <v>36</v>
      </c>
      <c r="E3256">
        <v>250</v>
      </c>
      <c r="F3256">
        <v>5.77</v>
      </c>
      <c r="G3256">
        <v>0.7</v>
      </c>
    </row>
    <row r="3257" spans="1:7" x14ac:dyDescent="0.25">
      <c r="A3257" s="1">
        <v>39084.162534722222</v>
      </c>
      <c r="B3257" s="2">
        <f t="shared" si="100"/>
        <v>1.130231481482042</v>
      </c>
      <c r="C3257" s="3">
        <f t="shared" si="101"/>
        <v>27.13</v>
      </c>
      <c r="D3257" t="s">
        <v>36</v>
      </c>
      <c r="E3257">
        <v>250</v>
      </c>
      <c r="F3257">
        <v>5.77</v>
      </c>
      <c r="G3257">
        <v>0.7</v>
      </c>
    </row>
    <row r="3258" spans="1:7" x14ac:dyDescent="0.25">
      <c r="A3258" s="1">
        <v>39084.162881944445</v>
      </c>
      <c r="B3258" s="2">
        <f t="shared" si="100"/>
        <v>1.130578703705396</v>
      </c>
      <c r="C3258" s="3">
        <f t="shared" si="101"/>
        <v>27.13</v>
      </c>
      <c r="D3258" t="s">
        <v>36</v>
      </c>
      <c r="E3258">
        <v>250</v>
      </c>
      <c r="F3258">
        <v>5.77</v>
      </c>
      <c r="G3258">
        <v>0.6</v>
      </c>
    </row>
    <row r="3259" spans="1:7" x14ac:dyDescent="0.25">
      <c r="A3259" s="1">
        <v>39084.163229166668</v>
      </c>
      <c r="B3259" s="2">
        <f t="shared" si="100"/>
        <v>1.1309259259287501</v>
      </c>
      <c r="C3259" s="3">
        <f t="shared" si="101"/>
        <v>27.14</v>
      </c>
      <c r="D3259" t="s">
        <v>36</v>
      </c>
      <c r="E3259">
        <v>249</v>
      </c>
      <c r="F3259">
        <v>5.77</v>
      </c>
      <c r="G3259">
        <v>0.7</v>
      </c>
    </row>
    <row r="3260" spans="1:7" x14ac:dyDescent="0.25">
      <c r="A3260" s="1">
        <v>39084.163576388892</v>
      </c>
      <c r="B3260" s="2">
        <f t="shared" si="100"/>
        <v>1.1312731481521041</v>
      </c>
      <c r="C3260" s="3">
        <f t="shared" si="101"/>
        <v>27.15</v>
      </c>
      <c r="D3260" t="s">
        <v>36</v>
      </c>
      <c r="E3260">
        <v>249</v>
      </c>
      <c r="F3260">
        <v>5.77</v>
      </c>
      <c r="G3260">
        <v>0.9</v>
      </c>
    </row>
    <row r="3261" spans="1:7" x14ac:dyDescent="0.25">
      <c r="A3261" s="1">
        <v>39084.163923611108</v>
      </c>
      <c r="B3261" s="2">
        <f t="shared" si="100"/>
        <v>1.1316203703681822</v>
      </c>
      <c r="C3261" s="3">
        <f t="shared" si="101"/>
        <v>27.16</v>
      </c>
      <c r="D3261" t="s">
        <v>36</v>
      </c>
      <c r="E3261">
        <v>249</v>
      </c>
      <c r="F3261">
        <v>5.77</v>
      </c>
      <c r="G3261">
        <v>0.7</v>
      </c>
    </row>
    <row r="3262" spans="1:7" x14ac:dyDescent="0.25">
      <c r="A3262" s="1">
        <v>39084.164270833331</v>
      </c>
      <c r="B3262" s="2">
        <f t="shared" si="100"/>
        <v>1.1319675925915362</v>
      </c>
      <c r="C3262" s="3">
        <f t="shared" si="101"/>
        <v>27.17</v>
      </c>
      <c r="D3262" t="s">
        <v>36</v>
      </c>
      <c r="E3262">
        <v>250</v>
      </c>
      <c r="F3262">
        <v>5.77</v>
      </c>
      <c r="G3262">
        <v>0.6</v>
      </c>
    </row>
    <row r="3263" spans="1:7" x14ac:dyDescent="0.25">
      <c r="A3263" s="1">
        <v>39084.164618055554</v>
      </c>
      <c r="B3263" s="2">
        <f t="shared" si="100"/>
        <v>1.1323148148148903</v>
      </c>
      <c r="C3263" s="3">
        <f t="shared" si="101"/>
        <v>27.18</v>
      </c>
      <c r="D3263" t="s">
        <v>36</v>
      </c>
      <c r="E3263">
        <v>250</v>
      </c>
      <c r="F3263">
        <v>5.77</v>
      </c>
      <c r="G3263">
        <v>0.5</v>
      </c>
    </row>
    <row r="3264" spans="1:7" x14ac:dyDescent="0.25">
      <c r="A3264" s="1">
        <v>39084.164965277778</v>
      </c>
      <c r="B3264" s="2">
        <f t="shared" si="100"/>
        <v>1.1326620370382443</v>
      </c>
      <c r="C3264" s="3">
        <f t="shared" si="101"/>
        <v>27.18</v>
      </c>
      <c r="D3264" t="s">
        <v>36</v>
      </c>
      <c r="E3264">
        <v>249</v>
      </c>
      <c r="F3264">
        <v>5.77</v>
      </c>
      <c r="G3264">
        <v>0.5</v>
      </c>
    </row>
    <row r="3265" spans="1:7" x14ac:dyDescent="0.25">
      <c r="A3265" s="1">
        <v>39084.165312500001</v>
      </c>
      <c r="B3265" s="2">
        <f t="shared" si="100"/>
        <v>1.1330092592615983</v>
      </c>
      <c r="C3265" s="3">
        <f t="shared" si="101"/>
        <v>27.19</v>
      </c>
      <c r="D3265" t="s">
        <v>36</v>
      </c>
      <c r="E3265">
        <v>249</v>
      </c>
      <c r="F3265">
        <v>5.77</v>
      </c>
      <c r="G3265">
        <v>0.7</v>
      </c>
    </row>
    <row r="3266" spans="1:7" x14ac:dyDescent="0.25">
      <c r="A3266" s="1">
        <v>39084.165659722225</v>
      </c>
      <c r="B3266" s="2">
        <f t="shared" si="100"/>
        <v>1.1333564814849524</v>
      </c>
      <c r="C3266" s="3">
        <f t="shared" si="101"/>
        <v>27.2</v>
      </c>
      <c r="D3266" t="s">
        <v>36</v>
      </c>
      <c r="E3266">
        <v>249</v>
      </c>
      <c r="F3266">
        <v>5.77</v>
      </c>
      <c r="G3266">
        <v>0.5</v>
      </c>
    </row>
    <row r="3267" spans="1:7" x14ac:dyDescent="0.25">
      <c r="A3267" s="1">
        <v>39084.166006944448</v>
      </c>
      <c r="B3267" s="2">
        <f t="shared" si="100"/>
        <v>1.1337037037083064</v>
      </c>
      <c r="C3267" s="3">
        <f t="shared" si="101"/>
        <v>27.21</v>
      </c>
      <c r="D3267" t="s">
        <v>36</v>
      </c>
      <c r="E3267">
        <v>249</v>
      </c>
      <c r="F3267">
        <v>5.77</v>
      </c>
      <c r="G3267">
        <v>0.5</v>
      </c>
    </row>
    <row r="3268" spans="1:7" x14ac:dyDescent="0.25">
      <c r="A3268" s="1">
        <v>39084.166354166664</v>
      </c>
      <c r="B3268" s="2">
        <f t="shared" ref="B3268:B3331" si="102">A3268-$A$2</f>
        <v>1.1340509259243845</v>
      </c>
      <c r="C3268" s="3">
        <f t="shared" ref="C3268:C3331" si="103">ROUND(B3268/69444*100000000/60,2)</f>
        <v>27.22</v>
      </c>
      <c r="D3268" t="s">
        <v>36</v>
      </c>
      <c r="E3268">
        <v>249</v>
      </c>
      <c r="F3268">
        <v>5.77</v>
      </c>
      <c r="G3268">
        <v>0.5</v>
      </c>
    </row>
    <row r="3269" spans="1:7" x14ac:dyDescent="0.25">
      <c r="A3269" s="1">
        <v>39084.166701388887</v>
      </c>
      <c r="B3269" s="2">
        <f t="shared" si="102"/>
        <v>1.1343981481477385</v>
      </c>
      <c r="C3269" s="3">
        <f t="shared" si="103"/>
        <v>27.23</v>
      </c>
      <c r="D3269" t="s">
        <v>36</v>
      </c>
      <c r="E3269">
        <v>250</v>
      </c>
      <c r="F3269">
        <v>5.77</v>
      </c>
      <c r="G3269">
        <v>1</v>
      </c>
    </row>
    <row r="3270" spans="1:7" x14ac:dyDescent="0.25">
      <c r="A3270" s="1">
        <v>39084.167048611111</v>
      </c>
      <c r="B3270" s="2">
        <f t="shared" si="102"/>
        <v>1.1347453703710926</v>
      </c>
      <c r="C3270" s="3">
        <f t="shared" si="103"/>
        <v>27.23</v>
      </c>
      <c r="D3270" t="s">
        <v>36</v>
      </c>
      <c r="E3270">
        <v>250</v>
      </c>
      <c r="F3270">
        <v>5.77</v>
      </c>
      <c r="G3270">
        <v>0.8</v>
      </c>
    </row>
    <row r="3271" spans="1:7" x14ac:dyDescent="0.25">
      <c r="A3271" s="1">
        <v>39084.167395833334</v>
      </c>
      <c r="B3271" s="2">
        <f t="shared" si="102"/>
        <v>1.1350925925944466</v>
      </c>
      <c r="C3271" s="3">
        <f t="shared" si="103"/>
        <v>27.24</v>
      </c>
      <c r="D3271" t="s">
        <v>36</v>
      </c>
      <c r="E3271">
        <v>250</v>
      </c>
      <c r="F3271">
        <v>5.77</v>
      </c>
      <c r="G3271">
        <v>0.9</v>
      </c>
    </row>
    <row r="3272" spans="1:7" x14ac:dyDescent="0.25">
      <c r="A3272" s="1">
        <v>39084.167743055557</v>
      </c>
      <c r="B3272" s="2">
        <f t="shared" si="102"/>
        <v>1.1354398148178007</v>
      </c>
      <c r="C3272" s="3">
        <f t="shared" si="103"/>
        <v>27.25</v>
      </c>
      <c r="D3272" t="s">
        <v>36</v>
      </c>
      <c r="E3272">
        <v>249</v>
      </c>
      <c r="F3272">
        <v>5.77</v>
      </c>
      <c r="G3272">
        <v>0.9</v>
      </c>
    </row>
    <row r="3273" spans="1:7" x14ac:dyDescent="0.25">
      <c r="A3273" s="1">
        <v>39084.168090277781</v>
      </c>
      <c r="B3273" s="2">
        <f t="shared" si="102"/>
        <v>1.1357870370411547</v>
      </c>
      <c r="C3273" s="3">
        <f t="shared" si="103"/>
        <v>27.26</v>
      </c>
      <c r="D3273" t="s">
        <v>36</v>
      </c>
      <c r="E3273">
        <v>250</v>
      </c>
      <c r="F3273">
        <v>5.77</v>
      </c>
      <c r="G3273">
        <v>1.1000000000000001</v>
      </c>
    </row>
    <row r="3274" spans="1:7" x14ac:dyDescent="0.25">
      <c r="A3274" s="1">
        <v>39084.168437499997</v>
      </c>
      <c r="B3274" s="2">
        <f t="shared" si="102"/>
        <v>1.1361342592572328</v>
      </c>
      <c r="C3274" s="3">
        <f t="shared" si="103"/>
        <v>27.27</v>
      </c>
      <c r="D3274" t="s">
        <v>36</v>
      </c>
      <c r="E3274">
        <v>250</v>
      </c>
      <c r="F3274">
        <v>5.77</v>
      </c>
      <c r="G3274">
        <v>0.6</v>
      </c>
    </row>
    <row r="3275" spans="1:7" x14ac:dyDescent="0.25">
      <c r="A3275" s="1">
        <v>39084.16878472222</v>
      </c>
      <c r="B3275" s="2">
        <f t="shared" si="102"/>
        <v>1.1364814814805868</v>
      </c>
      <c r="C3275" s="3">
        <f t="shared" si="103"/>
        <v>27.28</v>
      </c>
      <c r="D3275" t="s">
        <v>36</v>
      </c>
      <c r="E3275">
        <v>249</v>
      </c>
      <c r="F3275">
        <v>5.77</v>
      </c>
      <c r="G3275">
        <v>0.5</v>
      </c>
    </row>
    <row r="3276" spans="1:7" x14ac:dyDescent="0.25">
      <c r="A3276" s="1">
        <v>39084.169131944444</v>
      </c>
      <c r="B3276" s="2">
        <f t="shared" si="102"/>
        <v>1.1368287037039408</v>
      </c>
      <c r="C3276" s="3">
        <f t="shared" si="103"/>
        <v>27.28</v>
      </c>
      <c r="D3276" t="s">
        <v>36</v>
      </c>
      <c r="E3276">
        <v>249</v>
      </c>
      <c r="F3276">
        <v>5.77</v>
      </c>
      <c r="G3276">
        <v>0.6</v>
      </c>
    </row>
    <row r="3277" spans="1:7" x14ac:dyDescent="0.25">
      <c r="A3277" s="1">
        <v>39084.169479166667</v>
      </c>
      <c r="B3277" s="2">
        <f t="shared" si="102"/>
        <v>1.1371759259272949</v>
      </c>
      <c r="C3277" s="3">
        <f t="shared" si="103"/>
        <v>27.29</v>
      </c>
      <c r="D3277" t="s">
        <v>36</v>
      </c>
      <c r="E3277">
        <v>250</v>
      </c>
      <c r="F3277">
        <v>5.77</v>
      </c>
      <c r="G3277">
        <v>0.5</v>
      </c>
    </row>
    <row r="3278" spans="1:7" x14ac:dyDescent="0.25">
      <c r="A3278" s="1">
        <v>39084.16982638889</v>
      </c>
      <c r="B3278" s="2">
        <f t="shared" si="102"/>
        <v>1.1375231481506489</v>
      </c>
      <c r="C3278" s="3">
        <f t="shared" si="103"/>
        <v>27.3</v>
      </c>
      <c r="D3278" t="s">
        <v>36</v>
      </c>
      <c r="E3278">
        <v>250</v>
      </c>
      <c r="F3278">
        <v>5.77</v>
      </c>
      <c r="G3278">
        <v>0.7</v>
      </c>
    </row>
    <row r="3279" spans="1:7" x14ac:dyDescent="0.25">
      <c r="A3279" s="1">
        <v>39084.170173611114</v>
      </c>
      <c r="B3279" s="2">
        <f t="shared" si="102"/>
        <v>1.137870370374003</v>
      </c>
      <c r="C3279" s="3">
        <f t="shared" si="103"/>
        <v>27.31</v>
      </c>
      <c r="D3279" t="s">
        <v>36</v>
      </c>
      <c r="E3279">
        <v>250</v>
      </c>
      <c r="F3279">
        <v>5.77</v>
      </c>
      <c r="G3279">
        <v>0.7</v>
      </c>
    </row>
    <row r="3280" spans="1:7" x14ac:dyDescent="0.25">
      <c r="A3280" s="1">
        <v>39084.170520833337</v>
      </c>
      <c r="B3280" s="2">
        <f t="shared" si="102"/>
        <v>1.138217592597357</v>
      </c>
      <c r="C3280" s="3">
        <f t="shared" si="103"/>
        <v>27.32</v>
      </c>
      <c r="D3280" t="s">
        <v>36</v>
      </c>
      <c r="E3280">
        <v>250</v>
      </c>
      <c r="F3280">
        <v>5.77</v>
      </c>
      <c r="G3280">
        <v>0.7</v>
      </c>
    </row>
    <row r="3281" spans="1:7" x14ac:dyDescent="0.25">
      <c r="A3281" s="1">
        <v>39084.170868055553</v>
      </c>
      <c r="B3281" s="2">
        <f t="shared" si="102"/>
        <v>1.1385648148134351</v>
      </c>
      <c r="C3281" s="3">
        <f t="shared" si="103"/>
        <v>27.33</v>
      </c>
      <c r="D3281" t="s">
        <v>36</v>
      </c>
      <c r="E3281">
        <v>250</v>
      </c>
      <c r="F3281">
        <v>5.77</v>
      </c>
      <c r="G3281">
        <v>0.8</v>
      </c>
    </row>
    <row r="3282" spans="1:7" x14ac:dyDescent="0.25">
      <c r="A3282" s="1">
        <v>39084.171215277776</v>
      </c>
      <c r="B3282" s="2">
        <f t="shared" si="102"/>
        <v>1.1389120370367891</v>
      </c>
      <c r="C3282" s="3">
        <f t="shared" si="103"/>
        <v>27.33</v>
      </c>
      <c r="D3282" t="s">
        <v>36</v>
      </c>
      <c r="E3282">
        <v>249</v>
      </c>
      <c r="F3282">
        <v>5.77</v>
      </c>
      <c r="G3282">
        <v>0.9</v>
      </c>
    </row>
    <row r="3283" spans="1:7" x14ac:dyDescent="0.25">
      <c r="A3283" s="1">
        <v>39084.1715625</v>
      </c>
      <c r="B3283" s="2">
        <f t="shared" si="102"/>
        <v>1.1392592592601432</v>
      </c>
      <c r="C3283" s="3">
        <f t="shared" si="103"/>
        <v>27.34</v>
      </c>
      <c r="D3283" t="s">
        <v>36</v>
      </c>
      <c r="E3283">
        <v>249</v>
      </c>
      <c r="F3283">
        <v>5.77</v>
      </c>
      <c r="G3283">
        <v>0.6</v>
      </c>
    </row>
    <row r="3284" spans="1:7" x14ac:dyDescent="0.25">
      <c r="A3284" s="1">
        <v>39084.171909722223</v>
      </c>
      <c r="B3284" s="2">
        <f t="shared" si="102"/>
        <v>1.1396064814834972</v>
      </c>
      <c r="C3284" s="3">
        <f t="shared" si="103"/>
        <v>27.35</v>
      </c>
      <c r="D3284" t="s">
        <v>36</v>
      </c>
      <c r="E3284">
        <v>249</v>
      </c>
      <c r="F3284">
        <v>5.77</v>
      </c>
      <c r="G3284">
        <v>1</v>
      </c>
    </row>
    <row r="3285" spans="1:7" x14ac:dyDescent="0.25">
      <c r="A3285" s="1">
        <v>39084.172256944446</v>
      </c>
      <c r="B3285" s="2">
        <f t="shared" si="102"/>
        <v>1.1399537037068512</v>
      </c>
      <c r="C3285" s="3">
        <f t="shared" si="103"/>
        <v>27.36</v>
      </c>
      <c r="D3285" t="s">
        <v>36</v>
      </c>
      <c r="E3285">
        <v>249</v>
      </c>
      <c r="F3285">
        <v>5.77</v>
      </c>
      <c r="G3285">
        <v>0.8</v>
      </c>
    </row>
    <row r="3286" spans="1:7" x14ac:dyDescent="0.25">
      <c r="A3286" s="1">
        <v>39084.17260416667</v>
      </c>
      <c r="B3286" s="2">
        <f t="shared" si="102"/>
        <v>1.1403009259302053</v>
      </c>
      <c r="C3286" s="3">
        <f t="shared" si="103"/>
        <v>27.37</v>
      </c>
      <c r="D3286" t="s">
        <v>36</v>
      </c>
      <c r="E3286">
        <v>250</v>
      </c>
      <c r="F3286">
        <v>5.77</v>
      </c>
      <c r="G3286">
        <v>0.6</v>
      </c>
    </row>
    <row r="3287" spans="1:7" x14ac:dyDescent="0.25">
      <c r="A3287" s="1">
        <v>39084.172951388886</v>
      </c>
      <c r="B3287" s="2">
        <f t="shared" si="102"/>
        <v>1.1406481481462833</v>
      </c>
      <c r="C3287" s="3">
        <f t="shared" si="103"/>
        <v>27.38</v>
      </c>
      <c r="D3287" t="s">
        <v>36</v>
      </c>
      <c r="E3287">
        <v>250</v>
      </c>
      <c r="F3287">
        <v>5.77</v>
      </c>
      <c r="G3287">
        <v>0.6</v>
      </c>
    </row>
    <row r="3288" spans="1:7" x14ac:dyDescent="0.25">
      <c r="A3288" s="1">
        <v>39084.173298611109</v>
      </c>
      <c r="B3288" s="2">
        <f t="shared" si="102"/>
        <v>1.1409953703696374</v>
      </c>
      <c r="C3288" s="3">
        <f t="shared" si="103"/>
        <v>27.38</v>
      </c>
      <c r="D3288" t="s">
        <v>36</v>
      </c>
      <c r="E3288">
        <v>250</v>
      </c>
      <c r="F3288">
        <v>5.77</v>
      </c>
      <c r="G3288">
        <v>0.7</v>
      </c>
    </row>
    <row r="3289" spans="1:7" x14ac:dyDescent="0.25">
      <c r="A3289" s="1">
        <v>39084.173645833333</v>
      </c>
      <c r="B3289" s="2">
        <f t="shared" si="102"/>
        <v>1.1413425925929914</v>
      </c>
      <c r="C3289" s="3">
        <f t="shared" si="103"/>
        <v>27.39</v>
      </c>
      <c r="D3289" t="s">
        <v>36</v>
      </c>
      <c r="E3289">
        <v>250</v>
      </c>
      <c r="F3289">
        <v>5.77</v>
      </c>
      <c r="G3289">
        <v>0.7</v>
      </c>
    </row>
    <row r="3290" spans="1:7" x14ac:dyDescent="0.25">
      <c r="A3290" s="1">
        <v>39084.173993055556</v>
      </c>
      <c r="B3290" s="2">
        <f t="shared" si="102"/>
        <v>1.1416898148163455</v>
      </c>
      <c r="C3290" s="3">
        <f t="shared" si="103"/>
        <v>27.4</v>
      </c>
      <c r="D3290" t="s">
        <v>36</v>
      </c>
      <c r="E3290">
        <v>250</v>
      </c>
      <c r="F3290">
        <v>5.77</v>
      </c>
      <c r="G3290">
        <v>0.9</v>
      </c>
    </row>
    <row r="3291" spans="1:7" x14ac:dyDescent="0.25">
      <c r="A3291" s="1">
        <v>39084.174340277779</v>
      </c>
      <c r="B3291" s="2">
        <f t="shared" si="102"/>
        <v>1.1420370370396995</v>
      </c>
      <c r="C3291" s="3">
        <f t="shared" si="103"/>
        <v>27.41</v>
      </c>
      <c r="D3291" t="s">
        <v>36</v>
      </c>
      <c r="E3291">
        <v>249</v>
      </c>
      <c r="F3291">
        <v>5.77</v>
      </c>
      <c r="G3291">
        <v>0.7</v>
      </c>
    </row>
    <row r="3292" spans="1:7" x14ac:dyDescent="0.25">
      <c r="A3292" s="1">
        <v>39084.174687500003</v>
      </c>
      <c r="B3292" s="2">
        <f t="shared" si="102"/>
        <v>1.1423842592630535</v>
      </c>
      <c r="C3292" s="3">
        <f t="shared" si="103"/>
        <v>27.42</v>
      </c>
      <c r="D3292" t="s">
        <v>36</v>
      </c>
      <c r="E3292">
        <v>249</v>
      </c>
      <c r="F3292">
        <v>5.77</v>
      </c>
      <c r="G3292">
        <v>0.7</v>
      </c>
    </row>
    <row r="3293" spans="1:7" x14ac:dyDescent="0.25">
      <c r="A3293" s="1">
        <v>39084.175034722219</v>
      </c>
      <c r="B3293" s="2">
        <f t="shared" si="102"/>
        <v>1.1427314814791316</v>
      </c>
      <c r="C3293" s="3">
        <f t="shared" si="103"/>
        <v>27.43</v>
      </c>
      <c r="D3293" t="s">
        <v>36</v>
      </c>
      <c r="E3293">
        <v>249</v>
      </c>
      <c r="F3293">
        <v>5.77</v>
      </c>
      <c r="G3293">
        <v>1.1000000000000001</v>
      </c>
    </row>
    <row r="3294" spans="1:7" x14ac:dyDescent="0.25">
      <c r="A3294" s="1">
        <v>39084.175381944442</v>
      </c>
      <c r="B3294" s="2">
        <f t="shared" si="102"/>
        <v>1.1430787037024857</v>
      </c>
      <c r="C3294" s="3">
        <f t="shared" si="103"/>
        <v>27.43</v>
      </c>
      <c r="D3294" t="s">
        <v>36</v>
      </c>
      <c r="E3294">
        <v>250</v>
      </c>
      <c r="F3294">
        <v>5.77</v>
      </c>
      <c r="G3294">
        <v>1</v>
      </c>
    </row>
    <row r="3295" spans="1:7" x14ac:dyDescent="0.25">
      <c r="A3295" s="1">
        <v>39084.175729166665</v>
      </c>
      <c r="B3295" s="2">
        <f t="shared" si="102"/>
        <v>1.1434259259258397</v>
      </c>
      <c r="C3295" s="3">
        <f t="shared" si="103"/>
        <v>27.44</v>
      </c>
      <c r="D3295" t="s">
        <v>36</v>
      </c>
      <c r="E3295">
        <v>250</v>
      </c>
      <c r="F3295">
        <v>5.77</v>
      </c>
      <c r="G3295">
        <v>0.9</v>
      </c>
    </row>
    <row r="3296" spans="1:7" x14ac:dyDescent="0.25">
      <c r="A3296" s="1">
        <v>39084.176076388889</v>
      </c>
      <c r="B3296" s="2">
        <f t="shared" si="102"/>
        <v>1.1437731481491937</v>
      </c>
      <c r="C3296" s="3">
        <f t="shared" si="103"/>
        <v>27.45</v>
      </c>
      <c r="D3296" t="s">
        <v>36</v>
      </c>
      <c r="E3296">
        <v>250</v>
      </c>
      <c r="F3296">
        <v>5.77</v>
      </c>
      <c r="G3296">
        <v>0.6</v>
      </c>
    </row>
    <row r="3297" spans="1:7" x14ac:dyDescent="0.25">
      <c r="A3297" s="1">
        <v>39084.176423611112</v>
      </c>
      <c r="B3297" s="2">
        <f t="shared" si="102"/>
        <v>1.1441203703725478</v>
      </c>
      <c r="C3297" s="3">
        <f t="shared" si="103"/>
        <v>27.46</v>
      </c>
      <c r="D3297" t="s">
        <v>36</v>
      </c>
      <c r="E3297">
        <v>249</v>
      </c>
      <c r="F3297">
        <v>5.77</v>
      </c>
      <c r="G3297">
        <v>1.2</v>
      </c>
    </row>
    <row r="3298" spans="1:7" x14ac:dyDescent="0.25">
      <c r="A3298" s="1">
        <v>39084.176770833335</v>
      </c>
      <c r="B3298" s="2">
        <f t="shared" si="102"/>
        <v>1.1444675925959018</v>
      </c>
      <c r="C3298" s="3">
        <f t="shared" si="103"/>
        <v>27.47</v>
      </c>
      <c r="D3298" t="s">
        <v>36</v>
      </c>
      <c r="E3298">
        <v>249</v>
      </c>
      <c r="F3298">
        <v>5.77</v>
      </c>
      <c r="G3298">
        <v>0.7</v>
      </c>
    </row>
    <row r="3299" spans="1:7" x14ac:dyDescent="0.25">
      <c r="A3299" s="1">
        <v>39084.177118055559</v>
      </c>
      <c r="B3299" s="2">
        <f t="shared" si="102"/>
        <v>1.1448148148192558</v>
      </c>
      <c r="C3299" s="3">
        <f t="shared" si="103"/>
        <v>27.48</v>
      </c>
      <c r="D3299" t="s">
        <v>36</v>
      </c>
      <c r="E3299">
        <v>249</v>
      </c>
      <c r="F3299">
        <v>5.77</v>
      </c>
      <c r="G3299">
        <v>1.3</v>
      </c>
    </row>
    <row r="3300" spans="1:7" x14ac:dyDescent="0.25">
      <c r="A3300" s="1">
        <v>39084.177465277775</v>
      </c>
      <c r="B3300" s="2">
        <f t="shared" si="102"/>
        <v>1.1451620370353339</v>
      </c>
      <c r="C3300" s="3">
        <f t="shared" si="103"/>
        <v>27.48</v>
      </c>
      <c r="D3300" t="s">
        <v>36</v>
      </c>
      <c r="E3300">
        <v>249</v>
      </c>
      <c r="F3300">
        <v>5.77</v>
      </c>
      <c r="G3300">
        <v>0.7</v>
      </c>
    </row>
    <row r="3301" spans="1:7" x14ac:dyDescent="0.25">
      <c r="A3301" s="1">
        <v>39084.177812499998</v>
      </c>
      <c r="B3301" s="2">
        <f t="shared" si="102"/>
        <v>1.145509259258688</v>
      </c>
      <c r="C3301" s="3">
        <f t="shared" si="103"/>
        <v>27.49</v>
      </c>
      <c r="D3301" t="s">
        <v>36</v>
      </c>
      <c r="E3301">
        <v>250</v>
      </c>
      <c r="F3301">
        <v>5.77</v>
      </c>
      <c r="G3301">
        <v>0.8</v>
      </c>
    </row>
    <row r="3302" spans="1:7" x14ac:dyDescent="0.25">
      <c r="A3302" s="1">
        <v>39084.178159722222</v>
      </c>
      <c r="B3302" s="2">
        <f t="shared" si="102"/>
        <v>1.145856481482042</v>
      </c>
      <c r="C3302" s="3">
        <f t="shared" si="103"/>
        <v>27.5</v>
      </c>
      <c r="D3302" t="s">
        <v>36</v>
      </c>
      <c r="E3302">
        <v>250</v>
      </c>
      <c r="F3302">
        <v>5.77</v>
      </c>
      <c r="G3302">
        <v>1.3</v>
      </c>
    </row>
    <row r="3303" spans="1:7" x14ac:dyDescent="0.25">
      <c r="A3303" s="1">
        <v>39084.178506944445</v>
      </c>
      <c r="B3303" s="2">
        <f t="shared" si="102"/>
        <v>1.146203703705396</v>
      </c>
      <c r="C3303" s="3">
        <f t="shared" si="103"/>
        <v>27.51</v>
      </c>
      <c r="D3303" t="s">
        <v>36</v>
      </c>
      <c r="E3303">
        <v>250</v>
      </c>
      <c r="F3303">
        <v>5.77</v>
      </c>
      <c r="G3303">
        <v>0.9</v>
      </c>
    </row>
    <row r="3304" spans="1:7" x14ac:dyDescent="0.25">
      <c r="A3304" s="1">
        <v>39084.178854166668</v>
      </c>
      <c r="B3304" s="2">
        <f t="shared" si="102"/>
        <v>1.1465509259287501</v>
      </c>
      <c r="C3304" s="3">
        <f t="shared" si="103"/>
        <v>27.52</v>
      </c>
      <c r="D3304" t="s">
        <v>36</v>
      </c>
      <c r="E3304">
        <v>249</v>
      </c>
      <c r="F3304">
        <v>5.77</v>
      </c>
      <c r="G3304">
        <v>0.9</v>
      </c>
    </row>
    <row r="3305" spans="1:7" x14ac:dyDescent="0.25">
      <c r="A3305" s="1">
        <v>39084.179201388892</v>
      </c>
      <c r="B3305" s="2">
        <f t="shared" si="102"/>
        <v>1.1468981481521041</v>
      </c>
      <c r="C3305" s="3">
        <f t="shared" si="103"/>
        <v>27.53</v>
      </c>
      <c r="D3305" t="s">
        <v>36</v>
      </c>
      <c r="E3305">
        <v>249</v>
      </c>
      <c r="F3305">
        <v>5.78</v>
      </c>
      <c r="G3305">
        <v>1</v>
      </c>
    </row>
    <row r="3306" spans="1:7" x14ac:dyDescent="0.25">
      <c r="A3306" s="1">
        <v>39084.179548611108</v>
      </c>
      <c r="B3306" s="2">
        <f t="shared" si="102"/>
        <v>1.1472453703681822</v>
      </c>
      <c r="C3306" s="3">
        <f t="shared" si="103"/>
        <v>27.53</v>
      </c>
      <c r="D3306" t="s">
        <v>36</v>
      </c>
      <c r="E3306">
        <v>249</v>
      </c>
      <c r="F3306">
        <v>5.78</v>
      </c>
      <c r="G3306">
        <v>0.9</v>
      </c>
    </row>
    <row r="3307" spans="1:7" x14ac:dyDescent="0.25">
      <c r="A3307" s="1">
        <v>39084.179895833331</v>
      </c>
      <c r="B3307" s="2">
        <f t="shared" si="102"/>
        <v>1.1475925925915362</v>
      </c>
      <c r="C3307" s="3">
        <f t="shared" si="103"/>
        <v>27.54</v>
      </c>
      <c r="D3307" t="s">
        <v>36</v>
      </c>
      <c r="E3307">
        <v>249</v>
      </c>
      <c r="F3307">
        <v>5.78</v>
      </c>
      <c r="G3307">
        <v>0.7</v>
      </c>
    </row>
    <row r="3308" spans="1:7" x14ac:dyDescent="0.25">
      <c r="A3308" s="1">
        <v>39084.180243055554</v>
      </c>
      <c r="B3308" s="2">
        <f t="shared" si="102"/>
        <v>1.1479398148148903</v>
      </c>
      <c r="C3308" s="3">
        <f t="shared" si="103"/>
        <v>27.55</v>
      </c>
      <c r="D3308" t="s">
        <v>36</v>
      </c>
      <c r="E3308">
        <v>250</v>
      </c>
      <c r="F3308">
        <v>5.78</v>
      </c>
      <c r="G3308">
        <v>0.5</v>
      </c>
    </row>
    <row r="3309" spans="1:7" x14ac:dyDescent="0.25">
      <c r="A3309" s="1">
        <v>39084.180590277778</v>
      </c>
      <c r="B3309" s="2">
        <f t="shared" si="102"/>
        <v>1.1482870370382443</v>
      </c>
      <c r="C3309" s="3">
        <f t="shared" si="103"/>
        <v>27.56</v>
      </c>
      <c r="D3309" t="s">
        <v>36</v>
      </c>
      <c r="E3309">
        <v>249</v>
      </c>
      <c r="F3309">
        <v>5.78</v>
      </c>
      <c r="G3309">
        <v>0.5</v>
      </c>
    </row>
    <row r="3310" spans="1:7" x14ac:dyDescent="0.25">
      <c r="A3310" s="1">
        <v>39084.180937500001</v>
      </c>
      <c r="B3310" s="2">
        <f t="shared" si="102"/>
        <v>1.1486342592615983</v>
      </c>
      <c r="C3310" s="3">
        <f t="shared" si="103"/>
        <v>27.57</v>
      </c>
      <c r="D3310" t="s">
        <v>36</v>
      </c>
      <c r="E3310">
        <v>250</v>
      </c>
      <c r="F3310">
        <v>5.78</v>
      </c>
      <c r="G3310">
        <v>0.9</v>
      </c>
    </row>
    <row r="3311" spans="1:7" x14ac:dyDescent="0.25">
      <c r="A3311" s="1">
        <v>39084.181284722225</v>
      </c>
      <c r="B3311" s="2">
        <f t="shared" si="102"/>
        <v>1.1489814814849524</v>
      </c>
      <c r="C3311" s="3">
        <f t="shared" si="103"/>
        <v>27.58</v>
      </c>
      <c r="D3311" t="s">
        <v>36</v>
      </c>
      <c r="E3311">
        <v>250</v>
      </c>
      <c r="F3311">
        <v>5.78</v>
      </c>
      <c r="G3311">
        <v>0.9</v>
      </c>
    </row>
    <row r="3312" spans="1:7" x14ac:dyDescent="0.25">
      <c r="A3312" s="1">
        <v>39084.181631944448</v>
      </c>
      <c r="B3312" s="2">
        <f t="shared" si="102"/>
        <v>1.1493287037083064</v>
      </c>
      <c r="C3312" s="3">
        <f t="shared" si="103"/>
        <v>27.58</v>
      </c>
      <c r="D3312" t="s">
        <v>36</v>
      </c>
      <c r="E3312">
        <v>249</v>
      </c>
      <c r="F3312">
        <v>5.78</v>
      </c>
      <c r="G3312">
        <v>0.6</v>
      </c>
    </row>
    <row r="3313" spans="1:7" x14ac:dyDescent="0.25">
      <c r="A3313" s="1">
        <v>39084.181979166664</v>
      </c>
      <c r="B3313" s="2">
        <f t="shared" si="102"/>
        <v>1.1496759259243845</v>
      </c>
      <c r="C3313" s="3">
        <f t="shared" si="103"/>
        <v>27.59</v>
      </c>
      <c r="D3313" t="s">
        <v>36</v>
      </c>
      <c r="E3313">
        <v>249</v>
      </c>
      <c r="F3313">
        <v>5.78</v>
      </c>
      <c r="G3313">
        <v>0.5</v>
      </c>
    </row>
    <row r="3314" spans="1:7" x14ac:dyDescent="0.25">
      <c r="A3314" s="1">
        <v>39084.182326388887</v>
      </c>
      <c r="B3314" s="2">
        <f t="shared" si="102"/>
        <v>1.1500231481477385</v>
      </c>
      <c r="C3314" s="3">
        <f t="shared" si="103"/>
        <v>27.6</v>
      </c>
      <c r="D3314" t="s">
        <v>36</v>
      </c>
      <c r="E3314">
        <v>249</v>
      </c>
      <c r="F3314">
        <v>5.78</v>
      </c>
      <c r="G3314">
        <v>0.5</v>
      </c>
    </row>
    <row r="3315" spans="1:7" x14ac:dyDescent="0.25">
      <c r="A3315" s="1">
        <v>39084.182673611111</v>
      </c>
      <c r="B3315" s="2">
        <f t="shared" si="102"/>
        <v>1.1503703703710926</v>
      </c>
      <c r="C3315" s="3">
        <f t="shared" si="103"/>
        <v>27.61</v>
      </c>
      <c r="D3315" t="s">
        <v>36</v>
      </c>
      <c r="E3315">
        <v>249</v>
      </c>
      <c r="F3315">
        <v>5.78</v>
      </c>
      <c r="G3315">
        <v>0.6</v>
      </c>
    </row>
    <row r="3316" spans="1:7" x14ac:dyDescent="0.25">
      <c r="A3316" s="1">
        <v>39084.183020833334</v>
      </c>
      <c r="B3316" s="2">
        <f t="shared" si="102"/>
        <v>1.1507175925944466</v>
      </c>
      <c r="C3316" s="3">
        <f t="shared" si="103"/>
        <v>27.62</v>
      </c>
      <c r="D3316" t="s">
        <v>36</v>
      </c>
      <c r="E3316">
        <v>250</v>
      </c>
      <c r="F3316">
        <v>5.78</v>
      </c>
      <c r="G3316">
        <v>0.6</v>
      </c>
    </row>
    <row r="3317" spans="1:7" x14ac:dyDescent="0.25">
      <c r="A3317" s="1">
        <v>39084.183368055557</v>
      </c>
      <c r="B3317" s="2">
        <f t="shared" si="102"/>
        <v>1.1510648148178007</v>
      </c>
      <c r="C3317" s="3">
        <f t="shared" si="103"/>
        <v>27.63</v>
      </c>
      <c r="D3317" t="s">
        <v>36</v>
      </c>
      <c r="E3317">
        <v>250</v>
      </c>
      <c r="F3317">
        <v>5.78</v>
      </c>
      <c r="G3317">
        <v>0.7</v>
      </c>
    </row>
    <row r="3318" spans="1:7" x14ac:dyDescent="0.25">
      <c r="A3318" s="1">
        <v>39084.183715277781</v>
      </c>
      <c r="B3318" s="2">
        <f t="shared" si="102"/>
        <v>1.1514120370411547</v>
      </c>
      <c r="C3318" s="3">
        <f t="shared" si="103"/>
        <v>27.63</v>
      </c>
      <c r="D3318" t="s">
        <v>36</v>
      </c>
      <c r="E3318">
        <v>250</v>
      </c>
      <c r="F3318">
        <v>5.78</v>
      </c>
      <c r="G3318">
        <v>0.7</v>
      </c>
    </row>
    <row r="3319" spans="1:7" x14ac:dyDescent="0.25">
      <c r="A3319" s="1">
        <v>39084.184062499997</v>
      </c>
      <c r="B3319" s="2">
        <f t="shared" si="102"/>
        <v>1.1517592592572328</v>
      </c>
      <c r="C3319" s="3">
        <f t="shared" si="103"/>
        <v>27.64</v>
      </c>
      <c r="D3319" t="s">
        <v>36</v>
      </c>
      <c r="E3319">
        <v>250</v>
      </c>
      <c r="F3319">
        <v>5.78</v>
      </c>
      <c r="G3319">
        <v>0.9</v>
      </c>
    </row>
    <row r="3320" spans="1:7" x14ac:dyDescent="0.25">
      <c r="A3320" s="1">
        <v>39084.18440972222</v>
      </c>
      <c r="B3320" s="2">
        <f t="shared" si="102"/>
        <v>1.1521064814805868</v>
      </c>
      <c r="C3320" s="3">
        <f t="shared" si="103"/>
        <v>27.65</v>
      </c>
      <c r="D3320" t="s">
        <v>36</v>
      </c>
      <c r="E3320">
        <v>250</v>
      </c>
      <c r="F3320">
        <v>5.78</v>
      </c>
      <c r="G3320">
        <v>0.8</v>
      </c>
    </row>
    <row r="3321" spans="1:7" x14ac:dyDescent="0.25">
      <c r="A3321" s="1">
        <v>39084.184756944444</v>
      </c>
      <c r="B3321" s="2">
        <f t="shared" si="102"/>
        <v>1.1524537037039408</v>
      </c>
      <c r="C3321" s="3">
        <f t="shared" si="103"/>
        <v>27.66</v>
      </c>
      <c r="D3321" t="s">
        <v>36</v>
      </c>
      <c r="E3321">
        <v>249</v>
      </c>
      <c r="F3321">
        <v>5.78</v>
      </c>
      <c r="G3321">
        <v>0.6</v>
      </c>
    </row>
    <row r="3322" spans="1:7" x14ac:dyDescent="0.25">
      <c r="A3322" s="1">
        <v>39084.185104166667</v>
      </c>
      <c r="B3322" s="2">
        <f t="shared" si="102"/>
        <v>1.1528009259272949</v>
      </c>
      <c r="C3322" s="3">
        <f t="shared" si="103"/>
        <v>27.67</v>
      </c>
      <c r="D3322" t="s">
        <v>36</v>
      </c>
      <c r="E3322">
        <v>250</v>
      </c>
      <c r="F3322">
        <v>5.78</v>
      </c>
      <c r="G3322">
        <v>0.5</v>
      </c>
    </row>
    <row r="3323" spans="1:7" x14ac:dyDescent="0.25">
      <c r="A3323" s="1">
        <v>39084.18545138889</v>
      </c>
      <c r="B3323" s="2">
        <f t="shared" si="102"/>
        <v>1.1531481481506489</v>
      </c>
      <c r="C3323" s="3">
        <f t="shared" si="103"/>
        <v>27.68</v>
      </c>
      <c r="D3323" t="s">
        <v>36</v>
      </c>
      <c r="E3323">
        <v>249</v>
      </c>
      <c r="F3323">
        <v>5.78</v>
      </c>
      <c r="G3323">
        <v>0.4</v>
      </c>
    </row>
    <row r="3324" spans="1:7" x14ac:dyDescent="0.25">
      <c r="A3324" s="1">
        <v>39084.185798611114</v>
      </c>
      <c r="B3324" s="2">
        <f t="shared" si="102"/>
        <v>1.153495370374003</v>
      </c>
      <c r="C3324" s="3">
        <f t="shared" si="103"/>
        <v>27.68</v>
      </c>
      <c r="D3324" t="s">
        <v>36</v>
      </c>
      <c r="E3324">
        <v>249</v>
      </c>
      <c r="F3324">
        <v>5.78</v>
      </c>
      <c r="G3324">
        <v>0.7</v>
      </c>
    </row>
    <row r="3325" spans="1:7" x14ac:dyDescent="0.25">
      <c r="A3325" s="1">
        <v>39084.186145833337</v>
      </c>
      <c r="B3325" s="2">
        <f t="shared" si="102"/>
        <v>1.153842592597357</v>
      </c>
      <c r="C3325" s="3">
        <f t="shared" si="103"/>
        <v>27.69</v>
      </c>
      <c r="D3325" t="s">
        <v>36</v>
      </c>
      <c r="E3325">
        <v>249</v>
      </c>
      <c r="F3325">
        <v>5.78</v>
      </c>
      <c r="G3325">
        <v>1.2</v>
      </c>
    </row>
    <row r="3326" spans="1:7" x14ac:dyDescent="0.25">
      <c r="A3326" s="1">
        <v>39084.186493055553</v>
      </c>
      <c r="B3326" s="2">
        <f t="shared" si="102"/>
        <v>1.1541898148134351</v>
      </c>
      <c r="C3326" s="3">
        <f t="shared" si="103"/>
        <v>27.7</v>
      </c>
      <c r="D3326" t="s">
        <v>36</v>
      </c>
      <c r="E3326">
        <v>249</v>
      </c>
      <c r="F3326">
        <v>5.78</v>
      </c>
      <c r="G3326">
        <v>1.3</v>
      </c>
    </row>
    <row r="3327" spans="1:7" x14ac:dyDescent="0.25">
      <c r="A3327" s="1">
        <v>39084.186840277776</v>
      </c>
      <c r="B3327" s="2">
        <f t="shared" si="102"/>
        <v>1.1545370370367891</v>
      </c>
      <c r="C3327" s="3">
        <f t="shared" si="103"/>
        <v>27.71</v>
      </c>
      <c r="D3327" t="s">
        <v>36</v>
      </c>
      <c r="E3327">
        <v>249</v>
      </c>
      <c r="F3327">
        <v>5.78</v>
      </c>
      <c r="G3327">
        <v>0.8</v>
      </c>
    </row>
    <row r="3328" spans="1:7" x14ac:dyDescent="0.25">
      <c r="A3328" s="1">
        <v>39084.1871875</v>
      </c>
      <c r="B3328" s="2">
        <f t="shared" si="102"/>
        <v>1.1548842592601432</v>
      </c>
      <c r="C3328" s="3">
        <f t="shared" si="103"/>
        <v>27.72</v>
      </c>
      <c r="D3328" t="s">
        <v>36</v>
      </c>
      <c r="E3328">
        <v>249</v>
      </c>
      <c r="F3328">
        <v>5.78</v>
      </c>
      <c r="G3328">
        <v>0.8</v>
      </c>
    </row>
    <row r="3329" spans="1:7" x14ac:dyDescent="0.25">
      <c r="A3329" s="1">
        <v>39084.187534722223</v>
      </c>
      <c r="B3329" s="2">
        <f t="shared" si="102"/>
        <v>1.1552314814834972</v>
      </c>
      <c r="C3329" s="3">
        <f t="shared" si="103"/>
        <v>27.73</v>
      </c>
      <c r="D3329" t="s">
        <v>36</v>
      </c>
      <c r="E3329">
        <v>250</v>
      </c>
      <c r="F3329">
        <v>5.78</v>
      </c>
      <c r="G3329">
        <v>0.6</v>
      </c>
    </row>
    <row r="3330" spans="1:7" x14ac:dyDescent="0.25">
      <c r="A3330" s="1">
        <v>39084.187881944446</v>
      </c>
      <c r="B3330" s="2">
        <f t="shared" si="102"/>
        <v>1.1555787037068512</v>
      </c>
      <c r="C3330" s="3">
        <f t="shared" si="103"/>
        <v>27.73</v>
      </c>
      <c r="D3330" t="s">
        <v>36</v>
      </c>
      <c r="E3330">
        <v>250</v>
      </c>
      <c r="F3330">
        <v>5.78</v>
      </c>
      <c r="G3330">
        <v>0.6</v>
      </c>
    </row>
    <row r="3331" spans="1:7" x14ac:dyDescent="0.25">
      <c r="A3331" s="1">
        <v>39084.18822916667</v>
      </c>
      <c r="B3331" s="2">
        <f t="shared" si="102"/>
        <v>1.1559259259302053</v>
      </c>
      <c r="C3331" s="3">
        <f t="shared" si="103"/>
        <v>27.74</v>
      </c>
      <c r="D3331" t="s">
        <v>36</v>
      </c>
      <c r="E3331">
        <v>250</v>
      </c>
      <c r="F3331">
        <v>5.78</v>
      </c>
      <c r="G3331">
        <v>0.5</v>
      </c>
    </row>
    <row r="3332" spans="1:7" x14ac:dyDescent="0.25">
      <c r="A3332" s="1">
        <v>39084.188576388886</v>
      </c>
      <c r="B3332" s="2">
        <f t="shared" ref="B3332:B3395" si="104">A3332-$A$2</f>
        <v>1.1562731481462833</v>
      </c>
      <c r="C3332" s="3">
        <f t="shared" ref="C3332:C3395" si="105">ROUND(B3332/69444*100000000/60,2)</f>
        <v>27.75</v>
      </c>
      <c r="D3332" t="s">
        <v>36</v>
      </c>
      <c r="E3332">
        <v>249</v>
      </c>
      <c r="F3332">
        <v>5.78</v>
      </c>
      <c r="G3332">
        <v>0.5</v>
      </c>
    </row>
    <row r="3333" spans="1:7" x14ac:dyDescent="0.25">
      <c r="A3333" s="1">
        <v>39084.188923611109</v>
      </c>
      <c r="B3333" s="2">
        <f t="shared" si="104"/>
        <v>1.1566203703696374</v>
      </c>
      <c r="C3333" s="3">
        <f t="shared" si="105"/>
        <v>27.76</v>
      </c>
      <c r="D3333" t="s">
        <v>36</v>
      </c>
      <c r="E3333">
        <v>250</v>
      </c>
      <c r="F3333">
        <v>5.78</v>
      </c>
      <c r="G3333">
        <v>0.5</v>
      </c>
    </row>
    <row r="3334" spans="1:7" x14ac:dyDescent="0.25">
      <c r="A3334" s="1">
        <v>39084.189270833333</v>
      </c>
      <c r="B3334" s="2">
        <f t="shared" si="104"/>
        <v>1.1569675925929914</v>
      </c>
      <c r="C3334" s="3">
        <f t="shared" si="105"/>
        <v>27.77</v>
      </c>
      <c r="D3334" t="s">
        <v>36</v>
      </c>
      <c r="E3334">
        <v>250</v>
      </c>
      <c r="F3334">
        <v>5.78</v>
      </c>
      <c r="G3334">
        <v>0.5</v>
      </c>
    </row>
    <row r="3335" spans="1:7" x14ac:dyDescent="0.25">
      <c r="A3335" s="1">
        <v>39084.189618055556</v>
      </c>
      <c r="B3335" s="2">
        <f t="shared" si="104"/>
        <v>1.1573148148163455</v>
      </c>
      <c r="C3335" s="3">
        <f t="shared" si="105"/>
        <v>27.78</v>
      </c>
      <c r="D3335" t="s">
        <v>36</v>
      </c>
      <c r="E3335">
        <v>249</v>
      </c>
      <c r="F3335">
        <v>5.78</v>
      </c>
      <c r="G3335">
        <v>0.5</v>
      </c>
    </row>
    <row r="3336" spans="1:7" x14ac:dyDescent="0.25">
      <c r="A3336" s="1">
        <v>39084.189965277779</v>
      </c>
      <c r="B3336" s="2">
        <f t="shared" si="104"/>
        <v>1.1576620370396995</v>
      </c>
      <c r="C3336" s="3">
        <f t="shared" si="105"/>
        <v>27.78</v>
      </c>
      <c r="D3336" t="s">
        <v>36</v>
      </c>
      <c r="E3336">
        <v>249</v>
      </c>
      <c r="F3336">
        <v>5.78</v>
      </c>
      <c r="G3336">
        <v>0.8</v>
      </c>
    </row>
    <row r="3337" spans="1:7" x14ac:dyDescent="0.25">
      <c r="A3337" s="1">
        <v>39084.190312500003</v>
      </c>
      <c r="B3337" s="2">
        <f t="shared" si="104"/>
        <v>1.1580092592630535</v>
      </c>
      <c r="C3337" s="3">
        <f t="shared" si="105"/>
        <v>27.79</v>
      </c>
      <c r="D3337" t="s">
        <v>36</v>
      </c>
      <c r="E3337">
        <v>249</v>
      </c>
      <c r="F3337">
        <v>5.78</v>
      </c>
      <c r="G3337">
        <v>0.6</v>
      </c>
    </row>
    <row r="3338" spans="1:7" x14ac:dyDescent="0.25">
      <c r="A3338" s="1">
        <v>39084.190659722219</v>
      </c>
      <c r="B3338" s="2">
        <f t="shared" si="104"/>
        <v>1.1583564814791316</v>
      </c>
      <c r="C3338" s="3">
        <f t="shared" si="105"/>
        <v>27.8</v>
      </c>
      <c r="D3338" t="s">
        <v>36</v>
      </c>
      <c r="E3338">
        <v>250</v>
      </c>
      <c r="F3338">
        <v>5.78</v>
      </c>
      <c r="G3338">
        <v>0.7</v>
      </c>
    </row>
    <row r="3339" spans="1:7" x14ac:dyDescent="0.25">
      <c r="A3339" s="1">
        <v>39084.191006944442</v>
      </c>
      <c r="B3339" s="2">
        <f t="shared" si="104"/>
        <v>1.1587037037024857</v>
      </c>
      <c r="C3339" s="3">
        <f t="shared" si="105"/>
        <v>27.81</v>
      </c>
      <c r="D3339" t="s">
        <v>36</v>
      </c>
      <c r="E3339">
        <v>250</v>
      </c>
      <c r="F3339">
        <v>5.78</v>
      </c>
      <c r="G3339">
        <v>0.6</v>
      </c>
    </row>
    <row r="3340" spans="1:7" x14ac:dyDescent="0.25">
      <c r="A3340" s="1">
        <v>39084.191354166665</v>
      </c>
      <c r="B3340" s="2">
        <f t="shared" si="104"/>
        <v>1.1590509259258397</v>
      </c>
      <c r="C3340" s="3">
        <f t="shared" si="105"/>
        <v>27.82</v>
      </c>
      <c r="D3340" t="s">
        <v>36</v>
      </c>
      <c r="E3340">
        <v>250</v>
      </c>
      <c r="F3340">
        <v>5.78</v>
      </c>
      <c r="G3340">
        <v>0.8</v>
      </c>
    </row>
    <row r="3341" spans="1:7" x14ac:dyDescent="0.25">
      <c r="A3341" s="1">
        <v>39084.191701388889</v>
      </c>
      <c r="B3341" s="2">
        <f t="shared" si="104"/>
        <v>1.1593981481491937</v>
      </c>
      <c r="C3341" s="3">
        <f t="shared" si="105"/>
        <v>27.83</v>
      </c>
      <c r="D3341" t="s">
        <v>36</v>
      </c>
      <c r="E3341">
        <v>250</v>
      </c>
      <c r="F3341">
        <v>5.78</v>
      </c>
      <c r="G3341">
        <v>0.7</v>
      </c>
    </row>
    <row r="3342" spans="1:7" x14ac:dyDescent="0.25">
      <c r="A3342" s="1">
        <v>39084.192048611112</v>
      </c>
      <c r="B3342" s="2">
        <f t="shared" si="104"/>
        <v>1.1597453703725478</v>
      </c>
      <c r="C3342" s="3">
        <f t="shared" si="105"/>
        <v>27.83</v>
      </c>
      <c r="D3342" t="s">
        <v>36</v>
      </c>
      <c r="E3342">
        <v>249</v>
      </c>
      <c r="F3342">
        <v>5.78</v>
      </c>
      <c r="G3342">
        <v>1.1000000000000001</v>
      </c>
    </row>
    <row r="3343" spans="1:7" x14ac:dyDescent="0.25">
      <c r="A3343" s="1">
        <v>39084.192395833335</v>
      </c>
      <c r="B3343" s="2">
        <f t="shared" si="104"/>
        <v>1.1600925925959018</v>
      </c>
      <c r="C3343" s="3">
        <f t="shared" si="105"/>
        <v>27.84</v>
      </c>
      <c r="D3343" t="s">
        <v>36</v>
      </c>
      <c r="E3343">
        <v>249</v>
      </c>
      <c r="F3343">
        <v>5.78</v>
      </c>
      <c r="G3343">
        <v>0.7</v>
      </c>
    </row>
    <row r="3344" spans="1:7" x14ac:dyDescent="0.25">
      <c r="A3344" s="1">
        <v>39084.192743055559</v>
      </c>
      <c r="B3344" s="2">
        <f t="shared" si="104"/>
        <v>1.1604398148192558</v>
      </c>
      <c r="C3344" s="3">
        <f t="shared" si="105"/>
        <v>27.85</v>
      </c>
      <c r="D3344" t="s">
        <v>36</v>
      </c>
      <c r="E3344">
        <v>249</v>
      </c>
      <c r="F3344">
        <v>5.78</v>
      </c>
      <c r="G3344">
        <v>0.6</v>
      </c>
    </row>
    <row r="3345" spans="1:7" x14ac:dyDescent="0.25">
      <c r="A3345" s="1">
        <v>39084.193090277775</v>
      </c>
      <c r="B3345" s="2">
        <f t="shared" si="104"/>
        <v>1.1607870370353339</v>
      </c>
      <c r="C3345" s="3">
        <f t="shared" si="105"/>
        <v>27.86</v>
      </c>
      <c r="D3345" t="s">
        <v>36</v>
      </c>
      <c r="E3345">
        <v>250</v>
      </c>
      <c r="F3345">
        <v>5.78</v>
      </c>
      <c r="G3345">
        <v>0.5</v>
      </c>
    </row>
    <row r="3346" spans="1:7" x14ac:dyDescent="0.25">
      <c r="A3346" s="1">
        <v>39084.193437499998</v>
      </c>
      <c r="B3346" s="2">
        <f t="shared" si="104"/>
        <v>1.161134259258688</v>
      </c>
      <c r="C3346" s="3">
        <f t="shared" si="105"/>
        <v>27.87</v>
      </c>
      <c r="D3346" t="s">
        <v>36</v>
      </c>
      <c r="E3346">
        <v>250</v>
      </c>
      <c r="F3346">
        <v>5.78</v>
      </c>
      <c r="G3346">
        <v>1.3</v>
      </c>
    </row>
    <row r="3347" spans="1:7" x14ac:dyDescent="0.25">
      <c r="A3347" s="1">
        <v>39084.193784722222</v>
      </c>
      <c r="B3347" s="2">
        <f t="shared" si="104"/>
        <v>1.161481481482042</v>
      </c>
      <c r="C3347" s="3">
        <f t="shared" si="105"/>
        <v>27.88</v>
      </c>
      <c r="D3347" t="s">
        <v>36</v>
      </c>
      <c r="E3347">
        <v>250</v>
      </c>
      <c r="F3347">
        <v>5.78</v>
      </c>
      <c r="G3347">
        <v>0.9</v>
      </c>
    </row>
    <row r="3348" spans="1:7" x14ac:dyDescent="0.25">
      <c r="A3348" s="1">
        <v>39084.194131944445</v>
      </c>
      <c r="B3348" s="2">
        <f t="shared" si="104"/>
        <v>1.161828703705396</v>
      </c>
      <c r="C3348" s="3">
        <f t="shared" si="105"/>
        <v>27.88</v>
      </c>
      <c r="D3348" t="s">
        <v>36</v>
      </c>
      <c r="E3348">
        <v>250</v>
      </c>
      <c r="F3348">
        <v>5.78</v>
      </c>
      <c r="G3348">
        <v>0.7</v>
      </c>
    </row>
    <row r="3349" spans="1:7" x14ac:dyDescent="0.25">
      <c r="A3349" s="1">
        <v>39084.194479166668</v>
      </c>
      <c r="B3349" s="2">
        <f t="shared" si="104"/>
        <v>1.1621759259287501</v>
      </c>
      <c r="C3349" s="3">
        <f t="shared" si="105"/>
        <v>27.89</v>
      </c>
      <c r="D3349" t="s">
        <v>36</v>
      </c>
      <c r="E3349">
        <v>250</v>
      </c>
      <c r="F3349">
        <v>5.78</v>
      </c>
      <c r="G3349">
        <v>0.7</v>
      </c>
    </row>
    <row r="3350" spans="1:7" x14ac:dyDescent="0.25">
      <c r="A3350" s="1">
        <v>39084.194826388892</v>
      </c>
      <c r="B3350" s="2">
        <f t="shared" si="104"/>
        <v>1.1625231481521041</v>
      </c>
      <c r="C3350" s="3">
        <f t="shared" si="105"/>
        <v>27.9</v>
      </c>
      <c r="D3350" t="s">
        <v>36</v>
      </c>
      <c r="E3350">
        <v>250</v>
      </c>
      <c r="F3350">
        <v>5.78</v>
      </c>
      <c r="G3350">
        <v>0.7</v>
      </c>
    </row>
    <row r="3351" spans="1:7" x14ac:dyDescent="0.25">
      <c r="A3351" s="1">
        <v>39084.195173611108</v>
      </c>
      <c r="B3351" s="2">
        <f t="shared" si="104"/>
        <v>1.1628703703681822</v>
      </c>
      <c r="C3351" s="3">
        <f t="shared" si="105"/>
        <v>27.91</v>
      </c>
      <c r="D3351" t="s">
        <v>36</v>
      </c>
      <c r="E3351">
        <v>249</v>
      </c>
      <c r="F3351">
        <v>5.78</v>
      </c>
      <c r="G3351">
        <v>0.7</v>
      </c>
    </row>
    <row r="3352" spans="1:7" x14ac:dyDescent="0.25">
      <c r="A3352" s="1">
        <v>39084.195520833331</v>
      </c>
      <c r="B3352" s="2">
        <f t="shared" si="104"/>
        <v>1.1632175925915362</v>
      </c>
      <c r="C3352" s="3">
        <f t="shared" si="105"/>
        <v>27.92</v>
      </c>
      <c r="D3352" t="s">
        <v>36</v>
      </c>
      <c r="E3352">
        <v>249</v>
      </c>
      <c r="F3352">
        <v>5.78</v>
      </c>
      <c r="G3352">
        <v>0.8</v>
      </c>
    </row>
    <row r="3353" spans="1:7" x14ac:dyDescent="0.25">
      <c r="A3353" s="1">
        <v>39084.195868055554</v>
      </c>
      <c r="B3353" s="2">
        <f t="shared" si="104"/>
        <v>1.1635648148148903</v>
      </c>
      <c r="C3353" s="3">
        <f t="shared" si="105"/>
        <v>27.93</v>
      </c>
      <c r="D3353" t="s">
        <v>36</v>
      </c>
      <c r="E3353">
        <v>249</v>
      </c>
      <c r="F3353">
        <v>5.78</v>
      </c>
      <c r="G3353">
        <v>0.7</v>
      </c>
    </row>
    <row r="3354" spans="1:7" x14ac:dyDescent="0.25">
      <c r="A3354" s="1">
        <v>39084.196215277778</v>
      </c>
      <c r="B3354" s="2">
        <f t="shared" si="104"/>
        <v>1.1639120370382443</v>
      </c>
      <c r="C3354" s="3">
        <f t="shared" si="105"/>
        <v>27.93</v>
      </c>
      <c r="D3354" t="s">
        <v>36</v>
      </c>
      <c r="E3354">
        <v>249</v>
      </c>
      <c r="F3354">
        <v>5.78</v>
      </c>
      <c r="G3354">
        <v>0.7</v>
      </c>
    </row>
    <row r="3355" spans="1:7" x14ac:dyDescent="0.25">
      <c r="A3355" s="1">
        <v>39084.196562500001</v>
      </c>
      <c r="B3355" s="2">
        <f t="shared" si="104"/>
        <v>1.1642592592615983</v>
      </c>
      <c r="C3355" s="3">
        <f t="shared" si="105"/>
        <v>27.94</v>
      </c>
      <c r="D3355" t="s">
        <v>36</v>
      </c>
      <c r="E3355">
        <v>250</v>
      </c>
      <c r="F3355">
        <v>5.78</v>
      </c>
      <c r="G3355">
        <v>0.7</v>
      </c>
    </row>
    <row r="3356" spans="1:7" x14ac:dyDescent="0.25">
      <c r="A3356" s="1">
        <v>39084.196909722225</v>
      </c>
      <c r="B3356" s="2">
        <f t="shared" si="104"/>
        <v>1.1646064814849524</v>
      </c>
      <c r="C3356" s="3">
        <f t="shared" si="105"/>
        <v>27.95</v>
      </c>
      <c r="D3356" t="s">
        <v>36</v>
      </c>
      <c r="E3356">
        <v>250</v>
      </c>
      <c r="F3356">
        <v>5.78</v>
      </c>
      <c r="G3356">
        <v>0.8</v>
      </c>
    </row>
    <row r="3357" spans="1:7" x14ac:dyDescent="0.25">
      <c r="A3357" s="1">
        <v>39084.197256944448</v>
      </c>
      <c r="B3357" s="2">
        <f t="shared" si="104"/>
        <v>1.1649537037083064</v>
      </c>
      <c r="C3357" s="3">
        <f t="shared" si="105"/>
        <v>27.96</v>
      </c>
      <c r="D3357" t="s">
        <v>36</v>
      </c>
      <c r="E3357">
        <v>250</v>
      </c>
      <c r="F3357">
        <v>5.78</v>
      </c>
      <c r="G3357">
        <v>0.6</v>
      </c>
    </row>
    <row r="3358" spans="1:7" x14ac:dyDescent="0.25">
      <c r="A3358" s="1">
        <v>39084.197604166664</v>
      </c>
      <c r="B3358" s="2">
        <f t="shared" si="104"/>
        <v>1.1653009259243845</v>
      </c>
      <c r="C3358" s="3">
        <f t="shared" si="105"/>
        <v>27.97</v>
      </c>
      <c r="D3358" t="s">
        <v>36</v>
      </c>
      <c r="E3358">
        <v>250</v>
      </c>
      <c r="F3358">
        <v>5.78</v>
      </c>
      <c r="G3358">
        <v>0.5</v>
      </c>
    </row>
    <row r="3359" spans="1:7" x14ac:dyDescent="0.25">
      <c r="A3359" s="1">
        <v>39084.197951388887</v>
      </c>
      <c r="B3359" s="2">
        <f t="shared" si="104"/>
        <v>1.1656481481477385</v>
      </c>
      <c r="C3359" s="3">
        <f t="shared" si="105"/>
        <v>27.98</v>
      </c>
      <c r="D3359" t="s">
        <v>36</v>
      </c>
      <c r="E3359">
        <v>250</v>
      </c>
      <c r="F3359">
        <v>5.78</v>
      </c>
      <c r="G3359">
        <v>0.8</v>
      </c>
    </row>
    <row r="3360" spans="1:7" x14ac:dyDescent="0.25">
      <c r="A3360" s="1">
        <v>39084.198298611111</v>
      </c>
      <c r="B3360" s="2">
        <f t="shared" si="104"/>
        <v>1.1659953703710926</v>
      </c>
      <c r="C3360" s="3">
        <f t="shared" si="105"/>
        <v>27.98</v>
      </c>
      <c r="D3360" t="s">
        <v>36</v>
      </c>
      <c r="E3360">
        <v>249</v>
      </c>
      <c r="F3360">
        <v>5.78</v>
      </c>
      <c r="G3360">
        <v>0.7</v>
      </c>
    </row>
    <row r="3361" spans="1:7" x14ac:dyDescent="0.25">
      <c r="A3361" s="1">
        <v>39084.198645833334</v>
      </c>
      <c r="B3361" s="2">
        <f t="shared" si="104"/>
        <v>1.1663425925944466</v>
      </c>
      <c r="C3361" s="3">
        <f t="shared" si="105"/>
        <v>27.99</v>
      </c>
      <c r="D3361" t="s">
        <v>36</v>
      </c>
      <c r="E3361">
        <v>249</v>
      </c>
      <c r="F3361">
        <v>5.78</v>
      </c>
      <c r="G3361">
        <v>0.6</v>
      </c>
    </row>
    <row r="3362" spans="1:7" x14ac:dyDescent="0.25">
      <c r="A3362" s="1">
        <v>39084.198993055557</v>
      </c>
      <c r="B3362" s="2">
        <f t="shared" si="104"/>
        <v>1.1666898148178007</v>
      </c>
      <c r="C3362" s="3">
        <f t="shared" si="105"/>
        <v>28</v>
      </c>
      <c r="D3362" t="s">
        <v>36</v>
      </c>
      <c r="E3362">
        <v>250</v>
      </c>
      <c r="F3362">
        <v>5.78</v>
      </c>
      <c r="G3362">
        <v>0.5</v>
      </c>
    </row>
    <row r="3363" spans="1:7" x14ac:dyDescent="0.25">
      <c r="A3363" s="1">
        <v>39084.199340277781</v>
      </c>
      <c r="B3363" s="2">
        <f t="shared" si="104"/>
        <v>1.1670370370411547</v>
      </c>
      <c r="C3363" s="3">
        <f t="shared" si="105"/>
        <v>28.01</v>
      </c>
      <c r="D3363" t="s">
        <v>36</v>
      </c>
      <c r="E3363">
        <v>249</v>
      </c>
      <c r="F3363">
        <v>5.78</v>
      </c>
      <c r="G3363">
        <v>0.6</v>
      </c>
    </row>
    <row r="3364" spans="1:7" x14ac:dyDescent="0.25">
      <c r="A3364" s="1">
        <v>39084.199687499997</v>
      </c>
      <c r="B3364" s="2">
        <f t="shared" si="104"/>
        <v>1.1673842592572328</v>
      </c>
      <c r="C3364" s="3">
        <f t="shared" si="105"/>
        <v>28.02</v>
      </c>
      <c r="D3364" t="s">
        <v>36</v>
      </c>
      <c r="E3364">
        <v>249</v>
      </c>
      <c r="F3364">
        <v>5.78</v>
      </c>
      <c r="G3364">
        <v>0.6</v>
      </c>
    </row>
    <row r="3365" spans="1:7" x14ac:dyDescent="0.25">
      <c r="A3365" s="1">
        <v>39084.20003472222</v>
      </c>
      <c r="B3365" s="2">
        <f t="shared" si="104"/>
        <v>1.1677314814805868</v>
      </c>
      <c r="C3365" s="3">
        <f t="shared" si="105"/>
        <v>28.03</v>
      </c>
      <c r="D3365" t="s">
        <v>36</v>
      </c>
      <c r="E3365">
        <v>250</v>
      </c>
      <c r="F3365">
        <v>5.78</v>
      </c>
      <c r="G3365">
        <v>0.4</v>
      </c>
    </row>
    <row r="3366" spans="1:7" x14ac:dyDescent="0.25">
      <c r="A3366" s="1">
        <v>39084.200381944444</v>
      </c>
      <c r="B3366" s="2">
        <f t="shared" si="104"/>
        <v>1.1680787037039408</v>
      </c>
      <c r="C3366" s="3">
        <f t="shared" si="105"/>
        <v>28.03</v>
      </c>
      <c r="D3366" t="s">
        <v>36</v>
      </c>
      <c r="E3366">
        <v>250</v>
      </c>
      <c r="F3366">
        <v>5.78</v>
      </c>
      <c r="G3366">
        <v>0.7</v>
      </c>
    </row>
    <row r="3367" spans="1:7" x14ac:dyDescent="0.25">
      <c r="A3367" s="1">
        <v>39084.200729166667</v>
      </c>
      <c r="B3367" s="2">
        <f t="shared" si="104"/>
        <v>1.1684259259272949</v>
      </c>
      <c r="C3367" s="3">
        <f t="shared" si="105"/>
        <v>28.04</v>
      </c>
      <c r="D3367" t="s">
        <v>36</v>
      </c>
      <c r="E3367">
        <v>250</v>
      </c>
      <c r="F3367">
        <v>5.78</v>
      </c>
      <c r="G3367">
        <v>0.7</v>
      </c>
    </row>
    <row r="3368" spans="1:7" x14ac:dyDescent="0.25">
      <c r="A3368" s="1">
        <v>39084.20107638889</v>
      </c>
      <c r="B3368" s="2">
        <f t="shared" si="104"/>
        <v>1.1687731481506489</v>
      </c>
      <c r="C3368" s="3">
        <f t="shared" si="105"/>
        <v>28.05</v>
      </c>
      <c r="D3368" t="s">
        <v>36</v>
      </c>
      <c r="E3368">
        <v>249</v>
      </c>
      <c r="F3368">
        <v>5.78</v>
      </c>
      <c r="G3368">
        <v>0.6</v>
      </c>
    </row>
    <row r="3369" spans="1:7" x14ac:dyDescent="0.25">
      <c r="A3369" s="1">
        <v>39084.201423611114</v>
      </c>
      <c r="B3369" s="2">
        <f t="shared" si="104"/>
        <v>1.169120370374003</v>
      </c>
      <c r="C3369" s="3">
        <f t="shared" si="105"/>
        <v>28.06</v>
      </c>
      <c r="D3369" t="s">
        <v>36</v>
      </c>
      <c r="E3369">
        <v>250</v>
      </c>
      <c r="F3369">
        <v>5.78</v>
      </c>
      <c r="G3369">
        <v>0.7</v>
      </c>
    </row>
    <row r="3370" spans="1:7" x14ac:dyDescent="0.25">
      <c r="A3370" s="1">
        <v>39084.201770833337</v>
      </c>
      <c r="B3370" s="2">
        <f t="shared" si="104"/>
        <v>1.169467592597357</v>
      </c>
      <c r="C3370" s="3">
        <f t="shared" si="105"/>
        <v>28.07</v>
      </c>
      <c r="D3370" t="s">
        <v>36</v>
      </c>
      <c r="E3370">
        <v>250</v>
      </c>
      <c r="F3370">
        <v>5.78</v>
      </c>
      <c r="G3370">
        <v>1.2</v>
      </c>
    </row>
    <row r="3371" spans="1:7" x14ac:dyDescent="0.25">
      <c r="A3371" s="1">
        <v>39084.202118055553</v>
      </c>
      <c r="B3371" s="2">
        <f t="shared" si="104"/>
        <v>1.1698148148134351</v>
      </c>
      <c r="C3371" s="3">
        <f t="shared" si="105"/>
        <v>28.08</v>
      </c>
      <c r="D3371" t="s">
        <v>36</v>
      </c>
      <c r="E3371">
        <v>249</v>
      </c>
      <c r="F3371">
        <v>5.78</v>
      </c>
      <c r="G3371">
        <v>0.7</v>
      </c>
    </row>
    <row r="3372" spans="1:7" x14ac:dyDescent="0.25">
      <c r="A3372" s="1">
        <v>39084.202465277776</v>
      </c>
      <c r="B3372" s="2">
        <f t="shared" si="104"/>
        <v>1.1701620370367891</v>
      </c>
      <c r="C3372" s="3">
        <f t="shared" si="105"/>
        <v>28.08</v>
      </c>
      <c r="D3372" t="s">
        <v>36</v>
      </c>
      <c r="E3372">
        <v>249</v>
      </c>
      <c r="F3372">
        <v>5.78</v>
      </c>
      <c r="G3372">
        <v>0.6</v>
      </c>
    </row>
    <row r="3373" spans="1:7" x14ac:dyDescent="0.25">
      <c r="A3373" s="1">
        <v>39084.2028125</v>
      </c>
      <c r="B3373" s="2">
        <f t="shared" si="104"/>
        <v>1.1705092592601432</v>
      </c>
      <c r="C3373" s="3">
        <f t="shared" si="105"/>
        <v>28.09</v>
      </c>
      <c r="D3373" t="s">
        <v>36</v>
      </c>
      <c r="E3373">
        <v>249</v>
      </c>
      <c r="F3373">
        <v>5.78</v>
      </c>
      <c r="G3373">
        <v>0.5</v>
      </c>
    </row>
    <row r="3374" spans="1:7" x14ac:dyDescent="0.25">
      <c r="A3374" s="1">
        <v>39084.203159722223</v>
      </c>
      <c r="B3374" s="2">
        <f t="shared" si="104"/>
        <v>1.1708564814834972</v>
      </c>
      <c r="C3374" s="3">
        <f t="shared" si="105"/>
        <v>28.1</v>
      </c>
      <c r="D3374" t="s">
        <v>36</v>
      </c>
      <c r="E3374">
        <v>250</v>
      </c>
      <c r="F3374">
        <v>5.78</v>
      </c>
      <c r="G3374">
        <v>0.6</v>
      </c>
    </row>
    <row r="3375" spans="1:7" x14ac:dyDescent="0.25">
      <c r="A3375" s="1">
        <v>39084.203506944446</v>
      </c>
      <c r="B3375" s="2">
        <f t="shared" si="104"/>
        <v>1.1712037037068512</v>
      </c>
      <c r="C3375" s="3">
        <f t="shared" si="105"/>
        <v>28.11</v>
      </c>
      <c r="D3375" t="s">
        <v>36</v>
      </c>
      <c r="E3375">
        <v>250</v>
      </c>
      <c r="F3375">
        <v>5.78</v>
      </c>
      <c r="G3375">
        <v>0.6</v>
      </c>
    </row>
    <row r="3376" spans="1:7" x14ac:dyDescent="0.25">
      <c r="A3376" s="1">
        <v>39084.20385416667</v>
      </c>
      <c r="B3376" s="2">
        <f t="shared" si="104"/>
        <v>1.1715509259302053</v>
      </c>
      <c r="C3376" s="3">
        <f t="shared" si="105"/>
        <v>28.12</v>
      </c>
      <c r="D3376" t="s">
        <v>36</v>
      </c>
      <c r="E3376">
        <v>250</v>
      </c>
      <c r="F3376">
        <v>5.78</v>
      </c>
      <c r="G3376">
        <v>0.9</v>
      </c>
    </row>
    <row r="3377" spans="1:7" x14ac:dyDescent="0.25">
      <c r="A3377" s="1">
        <v>39084.204201388886</v>
      </c>
      <c r="B3377" s="2">
        <f t="shared" si="104"/>
        <v>1.1718981481462833</v>
      </c>
      <c r="C3377" s="3">
        <f t="shared" si="105"/>
        <v>28.13</v>
      </c>
      <c r="D3377" t="s">
        <v>36</v>
      </c>
      <c r="E3377">
        <v>250</v>
      </c>
      <c r="F3377">
        <v>5.78</v>
      </c>
      <c r="G3377">
        <v>0.6</v>
      </c>
    </row>
    <row r="3378" spans="1:7" x14ac:dyDescent="0.25">
      <c r="A3378" s="1">
        <v>39084.204548611109</v>
      </c>
      <c r="B3378" s="2">
        <f t="shared" si="104"/>
        <v>1.1722453703696374</v>
      </c>
      <c r="C3378" s="3">
        <f t="shared" si="105"/>
        <v>28.13</v>
      </c>
      <c r="D3378" t="s">
        <v>36</v>
      </c>
      <c r="E3378">
        <v>249</v>
      </c>
      <c r="F3378">
        <v>5.78</v>
      </c>
      <c r="G3378">
        <v>0.6</v>
      </c>
    </row>
    <row r="3379" spans="1:7" x14ac:dyDescent="0.25">
      <c r="A3379" s="1">
        <v>39084.204895833333</v>
      </c>
      <c r="B3379" s="2">
        <f t="shared" si="104"/>
        <v>1.1725925925929914</v>
      </c>
      <c r="C3379" s="3">
        <f t="shared" si="105"/>
        <v>28.14</v>
      </c>
      <c r="D3379" t="s">
        <v>36</v>
      </c>
      <c r="E3379">
        <v>249</v>
      </c>
      <c r="F3379">
        <v>5.78</v>
      </c>
      <c r="G3379">
        <v>0.4</v>
      </c>
    </row>
    <row r="3380" spans="1:7" x14ac:dyDescent="0.25">
      <c r="A3380" s="1">
        <v>39084.205243055556</v>
      </c>
      <c r="B3380" s="2">
        <f t="shared" si="104"/>
        <v>1.1729398148163455</v>
      </c>
      <c r="C3380" s="3">
        <f t="shared" si="105"/>
        <v>28.15</v>
      </c>
      <c r="D3380" t="s">
        <v>36</v>
      </c>
      <c r="E3380">
        <v>249</v>
      </c>
      <c r="F3380">
        <v>5.78</v>
      </c>
      <c r="G3380">
        <v>0.5</v>
      </c>
    </row>
    <row r="3381" spans="1:7" x14ac:dyDescent="0.25">
      <c r="A3381" s="1">
        <v>39084.205590277779</v>
      </c>
      <c r="B3381" s="2">
        <f t="shared" si="104"/>
        <v>1.1732870370396995</v>
      </c>
      <c r="C3381" s="3">
        <f t="shared" si="105"/>
        <v>28.16</v>
      </c>
      <c r="D3381" t="s">
        <v>36</v>
      </c>
      <c r="E3381">
        <v>249</v>
      </c>
      <c r="F3381">
        <v>5.78</v>
      </c>
      <c r="G3381">
        <v>0.4</v>
      </c>
    </row>
    <row r="3382" spans="1:7" x14ac:dyDescent="0.25">
      <c r="A3382" s="1">
        <v>39084.205937500003</v>
      </c>
      <c r="B3382" s="2">
        <f t="shared" si="104"/>
        <v>1.1736342592630535</v>
      </c>
      <c r="C3382" s="3">
        <f t="shared" si="105"/>
        <v>28.17</v>
      </c>
      <c r="D3382" t="s">
        <v>36</v>
      </c>
      <c r="E3382">
        <v>250</v>
      </c>
      <c r="F3382">
        <v>5.78</v>
      </c>
      <c r="G3382">
        <v>0.4</v>
      </c>
    </row>
    <row r="3383" spans="1:7" x14ac:dyDescent="0.25">
      <c r="A3383" s="1">
        <v>39084.206284722219</v>
      </c>
      <c r="B3383" s="2">
        <f t="shared" si="104"/>
        <v>1.1739814814791316</v>
      </c>
      <c r="C3383" s="3">
        <f t="shared" si="105"/>
        <v>28.18</v>
      </c>
      <c r="D3383" t="s">
        <v>36</v>
      </c>
      <c r="E3383">
        <v>250</v>
      </c>
      <c r="F3383">
        <v>5.78</v>
      </c>
      <c r="G3383">
        <v>0.5</v>
      </c>
    </row>
    <row r="3384" spans="1:7" x14ac:dyDescent="0.25">
      <c r="A3384" s="1">
        <v>39084.206631944442</v>
      </c>
      <c r="B3384" s="2">
        <f t="shared" si="104"/>
        <v>1.1743287037024857</v>
      </c>
      <c r="C3384" s="3">
        <f t="shared" si="105"/>
        <v>28.18</v>
      </c>
      <c r="D3384" t="s">
        <v>36</v>
      </c>
      <c r="E3384">
        <v>250</v>
      </c>
      <c r="F3384">
        <v>5.78</v>
      </c>
      <c r="G3384">
        <v>0.7</v>
      </c>
    </row>
    <row r="3385" spans="1:7" x14ac:dyDescent="0.25">
      <c r="A3385" s="1">
        <v>39084.206979166665</v>
      </c>
      <c r="B3385" s="2">
        <f t="shared" si="104"/>
        <v>1.1746759259258397</v>
      </c>
      <c r="C3385" s="3">
        <f t="shared" si="105"/>
        <v>28.19</v>
      </c>
      <c r="D3385" t="s">
        <v>36</v>
      </c>
      <c r="E3385">
        <v>250</v>
      </c>
      <c r="F3385">
        <v>5.78</v>
      </c>
      <c r="G3385">
        <v>0.8</v>
      </c>
    </row>
    <row r="3386" spans="1:7" x14ac:dyDescent="0.25">
      <c r="A3386" s="1">
        <v>39084.207326388889</v>
      </c>
      <c r="B3386" s="2">
        <f t="shared" si="104"/>
        <v>1.1750231481491937</v>
      </c>
      <c r="C3386" s="3">
        <f t="shared" si="105"/>
        <v>28.2</v>
      </c>
      <c r="D3386" t="s">
        <v>36</v>
      </c>
      <c r="E3386">
        <v>249</v>
      </c>
      <c r="F3386">
        <v>5.78</v>
      </c>
      <c r="G3386">
        <v>0.9</v>
      </c>
    </row>
    <row r="3387" spans="1:7" x14ac:dyDescent="0.25">
      <c r="A3387" s="1">
        <v>39084.207673611112</v>
      </c>
      <c r="B3387" s="2">
        <f t="shared" si="104"/>
        <v>1.1753703703725478</v>
      </c>
      <c r="C3387" s="3">
        <f t="shared" si="105"/>
        <v>28.21</v>
      </c>
      <c r="D3387" t="s">
        <v>36</v>
      </c>
      <c r="E3387">
        <v>249</v>
      </c>
      <c r="F3387">
        <v>5.78</v>
      </c>
      <c r="G3387">
        <v>0.8</v>
      </c>
    </row>
    <row r="3388" spans="1:7" x14ac:dyDescent="0.25">
      <c r="A3388" s="1">
        <v>39084.208020833335</v>
      </c>
      <c r="B3388" s="2">
        <f t="shared" si="104"/>
        <v>1.1757175925959018</v>
      </c>
      <c r="C3388" s="3">
        <f t="shared" si="105"/>
        <v>28.22</v>
      </c>
      <c r="D3388" t="s">
        <v>32</v>
      </c>
      <c r="E3388">
        <v>249</v>
      </c>
      <c r="F3388">
        <v>5.78</v>
      </c>
      <c r="G3388">
        <v>0.5</v>
      </c>
    </row>
    <row r="3389" spans="1:7" x14ac:dyDescent="0.25">
      <c r="A3389" s="1">
        <v>39084.208368055559</v>
      </c>
      <c r="B3389" s="2">
        <f t="shared" si="104"/>
        <v>1.1760648148192558</v>
      </c>
      <c r="C3389" s="3">
        <f t="shared" si="105"/>
        <v>28.23</v>
      </c>
      <c r="D3389" t="s">
        <v>32</v>
      </c>
      <c r="E3389">
        <v>250</v>
      </c>
      <c r="F3389">
        <v>5.78</v>
      </c>
      <c r="G3389">
        <v>0.6</v>
      </c>
    </row>
    <row r="3390" spans="1:7" x14ac:dyDescent="0.25">
      <c r="A3390" s="1">
        <v>39084.208715277775</v>
      </c>
      <c r="B3390" s="2">
        <f t="shared" si="104"/>
        <v>1.1764120370353339</v>
      </c>
      <c r="C3390" s="3">
        <f t="shared" si="105"/>
        <v>28.23</v>
      </c>
      <c r="D3390" t="s">
        <v>36</v>
      </c>
      <c r="E3390">
        <v>250</v>
      </c>
      <c r="F3390">
        <v>5.78</v>
      </c>
      <c r="G3390">
        <v>0.8</v>
      </c>
    </row>
    <row r="3391" spans="1:7" x14ac:dyDescent="0.25">
      <c r="A3391" s="1">
        <v>39084.209062499998</v>
      </c>
      <c r="B3391" s="2">
        <f t="shared" si="104"/>
        <v>1.176759259258688</v>
      </c>
      <c r="C3391" s="3">
        <f t="shared" si="105"/>
        <v>28.24</v>
      </c>
      <c r="D3391" t="s">
        <v>36</v>
      </c>
      <c r="E3391">
        <v>249</v>
      </c>
      <c r="F3391">
        <v>5.78</v>
      </c>
      <c r="G3391">
        <v>1.4</v>
      </c>
    </row>
    <row r="3392" spans="1:7" x14ac:dyDescent="0.25">
      <c r="A3392" s="1">
        <v>39084.209409722222</v>
      </c>
      <c r="B3392" s="2">
        <f t="shared" si="104"/>
        <v>1.177106481482042</v>
      </c>
      <c r="C3392" s="3">
        <f t="shared" si="105"/>
        <v>28.25</v>
      </c>
      <c r="D3392" t="s">
        <v>36</v>
      </c>
      <c r="E3392">
        <v>249</v>
      </c>
      <c r="F3392">
        <v>5.78</v>
      </c>
      <c r="G3392">
        <v>1.1000000000000001</v>
      </c>
    </row>
    <row r="3393" spans="1:7" x14ac:dyDescent="0.25">
      <c r="A3393" s="1">
        <v>39084.209756944445</v>
      </c>
      <c r="B3393" s="2">
        <f t="shared" si="104"/>
        <v>1.177453703705396</v>
      </c>
      <c r="C3393" s="3">
        <f t="shared" si="105"/>
        <v>28.26</v>
      </c>
      <c r="D3393" t="s">
        <v>36</v>
      </c>
      <c r="E3393">
        <v>250</v>
      </c>
      <c r="F3393">
        <v>5.78</v>
      </c>
      <c r="G3393">
        <v>0.9</v>
      </c>
    </row>
    <row r="3394" spans="1:7" x14ac:dyDescent="0.25">
      <c r="A3394" s="1">
        <v>39084.210104166668</v>
      </c>
      <c r="B3394" s="2">
        <f t="shared" si="104"/>
        <v>1.1778009259287501</v>
      </c>
      <c r="C3394" s="3">
        <f t="shared" si="105"/>
        <v>28.27</v>
      </c>
      <c r="D3394" t="s">
        <v>36</v>
      </c>
      <c r="E3394">
        <v>250</v>
      </c>
      <c r="F3394">
        <v>5.78</v>
      </c>
      <c r="G3394">
        <v>0.9</v>
      </c>
    </row>
    <row r="3395" spans="1:7" x14ac:dyDescent="0.25">
      <c r="A3395" s="1">
        <v>39084.210451388892</v>
      </c>
      <c r="B3395" s="2">
        <f t="shared" si="104"/>
        <v>1.1781481481521041</v>
      </c>
      <c r="C3395" s="3">
        <f t="shared" si="105"/>
        <v>28.28</v>
      </c>
      <c r="D3395" t="s">
        <v>36</v>
      </c>
      <c r="E3395">
        <v>249</v>
      </c>
      <c r="F3395">
        <v>5.78</v>
      </c>
      <c r="G3395">
        <v>1</v>
      </c>
    </row>
    <row r="3396" spans="1:7" x14ac:dyDescent="0.25">
      <c r="A3396" s="1">
        <v>39084.210798611108</v>
      </c>
      <c r="B3396" s="2">
        <f t="shared" ref="B3396:B3459" si="106">A3396-$A$2</f>
        <v>1.1784953703681822</v>
      </c>
      <c r="C3396" s="3">
        <f t="shared" ref="C3396:C3459" si="107">ROUND(B3396/69444*100000000/60,2)</f>
        <v>28.28</v>
      </c>
      <c r="D3396" t="s">
        <v>36</v>
      </c>
      <c r="E3396">
        <v>249</v>
      </c>
      <c r="F3396">
        <v>5.78</v>
      </c>
      <c r="G3396">
        <v>0.9</v>
      </c>
    </row>
    <row r="3397" spans="1:7" x14ac:dyDescent="0.25">
      <c r="A3397" s="1">
        <v>39084.211145833331</v>
      </c>
      <c r="B3397" s="2">
        <f t="shared" si="106"/>
        <v>1.1788425925915362</v>
      </c>
      <c r="C3397" s="3">
        <f t="shared" si="107"/>
        <v>28.29</v>
      </c>
      <c r="D3397" t="s">
        <v>36</v>
      </c>
      <c r="E3397">
        <v>249</v>
      </c>
      <c r="F3397">
        <v>5.78</v>
      </c>
      <c r="G3397">
        <v>0.8</v>
      </c>
    </row>
    <row r="3398" spans="1:7" x14ac:dyDescent="0.25">
      <c r="A3398" s="1">
        <v>39084.211493055554</v>
      </c>
      <c r="B3398" s="2">
        <f t="shared" si="106"/>
        <v>1.1791898148148903</v>
      </c>
      <c r="C3398" s="3">
        <f t="shared" si="107"/>
        <v>28.3</v>
      </c>
      <c r="D3398" t="s">
        <v>36</v>
      </c>
      <c r="E3398">
        <v>250</v>
      </c>
      <c r="F3398">
        <v>5.78</v>
      </c>
      <c r="G3398">
        <v>0.7</v>
      </c>
    </row>
    <row r="3399" spans="1:7" x14ac:dyDescent="0.25">
      <c r="A3399" s="1">
        <v>39084.211840277778</v>
      </c>
      <c r="B3399" s="2">
        <f t="shared" si="106"/>
        <v>1.1795370370382443</v>
      </c>
      <c r="C3399" s="3">
        <f t="shared" si="107"/>
        <v>28.31</v>
      </c>
      <c r="D3399" t="s">
        <v>36</v>
      </c>
      <c r="E3399">
        <v>250</v>
      </c>
      <c r="F3399">
        <v>5.78</v>
      </c>
      <c r="G3399">
        <v>0.7</v>
      </c>
    </row>
    <row r="3400" spans="1:7" x14ac:dyDescent="0.25">
      <c r="A3400" s="1">
        <v>39084.212187500001</v>
      </c>
      <c r="B3400" s="2">
        <f t="shared" si="106"/>
        <v>1.1798842592615983</v>
      </c>
      <c r="C3400" s="3">
        <f t="shared" si="107"/>
        <v>28.32</v>
      </c>
      <c r="D3400" t="s">
        <v>36</v>
      </c>
      <c r="E3400">
        <v>250</v>
      </c>
      <c r="F3400">
        <v>5.79</v>
      </c>
      <c r="G3400">
        <v>0.6</v>
      </c>
    </row>
    <row r="3401" spans="1:7" x14ac:dyDescent="0.25">
      <c r="A3401" s="1">
        <v>39084.212534722225</v>
      </c>
      <c r="B3401" s="2">
        <f t="shared" si="106"/>
        <v>1.1802314814849524</v>
      </c>
      <c r="C3401" s="3">
        <f t="shared" si="107"/>
        <v>28.33</v>
      </c>
      <c r="D3401" t="s">
        <v>36</v>
      </c>
      <c r="E3401">
        <v>250</v>
      </c>
      <c r="F3401">
        <v>5.79</v>
      </c>
      <c r="G3401">
        <v>0.7</v>
      </c>
    </row>
    <row r="3402" spans="1:7" x14ac:dyDescent="0.25">
      <c r="A3402" s="1">
        <v>39084.212881944448</v>
      </c>
      <c r="B3402" s="2">
        <f t="shared" si="106"/>
        <v>1.1805787037083064</v>
      </c>
      <c r="C3402" s="3">
        <f t="shared" si="107"/>
        <v>28.33</v>
      </c>
      <c r="D3402" t="s">
        <v>36</v>
      </c>
      <c r="E3402">
        <v>250</v>
      </c>
      <c r="F3402">
        <v>5.79</v>
      </c>
      <c r="G3402">
        <v>0.5</v>
      </c>
    </row>
    <row r="3403" spans="1:7" x14ac:dyDescent="0.25">
      <c r="A3403" s="1">
        <v>39084.213229166664</v>
      </c>
      <c r="B3403" s="2">
        <f t="shared" si="106"/>
        <v>1.1809259259243845</v>
      </c>
      <c r="C3403" s="3">
        <f t="shared" si="107"/>
        <v>28.34</v>
      </c>
      <c r="D3403" t="s">
        <v>36</v>
      </c>
      <c r="E3403">
        <v>249</v>
      </c>
      <c r="F3403">
        <v>5.79</v>
      </c>
      <c r="G3403">
        <v>0.7</v>
      </c>
    </row>
    <row r="3404" spans="1:7" x14ac:dyDescent="0.25">
      <c r="A3404" s="1">
        <v>39084.213576388887</v>
      </c>
      <c r="B3404" s="2">
        <f t="shared" si="106"/>
        <v>1.1812731481477385</v>
      </c>
      <c r="C3404" s="3">
        <f t="shared" si="107"/>
        <v>28.35</v>
      </c>
      <c r="D3404" t="s">
        <v>36</v>
      </c>
      <c r="E3404">
        <v>249</v>
      </c>
      <c r="F3404">
        <v>5.79</v>
      </c>
      <c r="G3404">
        <v>0.5</v>
      </c>
    </row>
    <row r="3405" spans="1:7" x14ac:dyDescent="0.25">
      <c r="A3405" s="1">
        <v>39084.213923611111</v>
      </c>
      <c r="B3405" s="2">
        <f t="shared" si="106"/>
        <v>1.1816203703710926</v>
      </c>
      <c r="C3405" s="3">
        <f t="shared" si="107"/>
        <v>28.36</v>
      </c>
      <c r="D3405" t="s">
        <v>36</v>
      </c>
      <c r="E3405">
        <v>250</v>
      </c>
      <c r="F3405">
        <v>5.79</v>
      </c>
      <c r="G3405">
        <v>0.4</v>
      </c>
    </row>
    <row r="3406" spans="1:7" x14ac:dyDescent="0.25">
      <c r="A3406" s="1">
        <v>39084.214270833334</v>
      </c>
      <c r="B3406" s="2">
        <f t="shared" si="106"/>
        <v>1.1819675925944466</v>
      </c>
      <c r="C3406" s="3">
        <f t="shared" si="107"/>
        <v>28.37</v>
      </c>
      <c r="D3406" t="s">
        <v>36</v>
      </c>
      <c r="E3406">
        <v>250</v>
      </c>
      <c r="F3406">
        <v>5.79</v>
      </c>
      <c r="G3406">
        <v>0.4</v>
      </c>
    </row>
    <row r="3407" spans="1:7" x14ac:dyDescent="0.25">
      <c r="A3407" s="1">
        <v>39084.214618055557</v>
      </c>
      <c r="B3407" s="2">
        <f t="shared" si="106"/>
        <v>1.1823148148178007</v>
      </c>
      <c r="C3407" s="3">
        <f t="shared" si="107"/>
        <v>28.38</v>
      </c>
      <c r="D3407" t="s">
        <v>36</v>
      </c>
      <c r="E3407">
        <v>249</v>
      </c>
      <c r="F3407">
        <v>5.79</v>
      </c>
      <c r="G3407">
        <v>0.5</v>
      </c>
    </row>
    <row r="3408" spans="1:7" x14ac:dyDescent="0.25">
      <c r="A3408" s="1">
        <v>39084.214965277781</v>
      </c>
      <c r="B3408" s="2">
        <f t="shared" si="106"/>
        <v>1.1826620370411547</v>
      </c>
      <c r="C3408" s="3">
        <f t="shared" si="107"/>
        <v>28.38</v>
      </c>
      <c r="D3408" t="s">
        <v>36</v>
      </c>
      <c r="E3408">
        <v>249</v>
      </c>
      <c r="F3408">
        <v>5.79</v>
      </c>
      <c r="G3408">
        <v>0.7</v>
      </c>
    </row>
    <row r="3409" spans="1:7" x14ac:dyDescent="0.25">
      <c r="A3409" s="1">
        <v>39084.215312499997</v>
      </c>
      <c r="B3409" s="2">
        <f t="shared" si="106"/>
        <v>1.1830092592572328</v>
      </c>
      <c r="C3409" s="3">
        <f t="shared" si="107"/>
        <v>28.39</v>
      </c>
      <c r="D3409" t="s">
        <v>36</v>
      </c>
      <c r="E3409">
        <v>249</v>
      </c>
      <c r="F3409">
        <v>5.79</v>
      </c>
      <c r="G3409">
        <v>0.7</v>
      </c>
    </row>
    <row r="3410" spans="1:7" x14ac:dyDescent="0.25">
      <c r="A3410" s="1">
        <v>39084.21565972222</v>
      </c>
      <c r="B3410" s="2">
        <f t="shared" si="106"/>
        <v>1.1833564814805868</v>
      </c>
      <c r="C3410" s="3">
        <f t="shared" si="107"/>
        <v>28.4</v>
      </c>
      <c r="D3410" t="s">
        <v>36</v>
      </c>
      <c r="E3410">
        <v>249</v>
      </c>
      <c r="F3410">
        <v>5.79</v>
      </c>
      <c r="G3410">
        <v>0.7</v>
      </c>
    </row>
    <row r="3411" spans="1:7" x14ac:dyDescent="0.25">
      <c r="A3411" s="1">
        <v>39084.216006944444</v>
      </c>
      <c r="B3411" s="2">
        <f t="shared" si="106"/>
        <v>1.1837037037039408</v>
      </c>
      <c r="C3411" s="3">
        <f t="shared" si="107"/>
        <v>28.41</v>
      </c>
      <c r="D3411" t="s">
        <v>36</v>
      </c>
      <c r="E3411">
        <v>250</v>
      </c>
      <c r="F3411">
        <v>5.79</v>
      </c>
      <c r="G3411">
        <v>0.6</v>
      </c>
    </row>
    <row r="3412" spans="1:7" x14ac:dyDescent="0.25">
      <c r="A3412" s="1">
        <v>39084.216354166667</v>
      </c>
      <c r="B3412" s="2">
        <f t="shared" si="106"/>
        <v>1.1840509259272949</v>
      </c>
      <c r="C3412" s="3">
        <f t="shared" si="107"/>
        <v>28.42</v>
      </c>
      <c r="D3412" t="s">
        <v>36</v>
      </c>
      <c r="E3412">
        <v>250</v>
      </c>
      <c r="F3412">
        <v>5.79</v>
      </c>
      <c r="G3412">
        <v>1.1000000000000001</v>
      </c>
    </row>
    <row r="3413" spans="1:7" x14ac:dyDescent="0.25">
      <c r="A3413" s="1">
        <v>39084.21670138889</v>
      </c>
      <c r="B3413" s="2">
        <f t="shared" si="106"/>
        <v>1.1843981481506489</v>
      </c>
      <c r="C3413" s="3">
        <f t="shared" si="107"/>
        <v>28.43</v>
      </c>
      <c r="D3413" t="s">
        <v>36</v>
      </c>
      <c r="E3413">
        <v>250</v>
      </c>
      <c r="F3413">
        <v>5.79</v>
      </c>
      <c r="G3413">
        <v>0.8</v>
      </c>
    </row>
    <row r="3414" spans="1:7" x14ac:dyDescent="0.25">
      <c r="A3414" s="1">
        <v>39084.217048611114</v>
      </c>
      <c r="B3414" s="2">
        <f t="shared" si="106"/>
        <v>1.184745370374003</v>
      </c>
      <c r="C3414" s="3">
        <f t="shared" si="107"/>
        <v>28.43</v>
      </c>
      <c r="D3414" t="s">
        <v>36</v>
      </c>
      <c r="E3414">
        <v>250</v>
      </c>
      <c r="F3414">
        <v>5.79</v>
      </c>
      <c r="G3414">
        <v>0.7</v>
      </c>
    </row>
    <row r="3415" spans="1:7" x14ac:dyDescent="0.25">
      <c r="A3415" s="1">
        <v>39084.217395833337</v>
      </c>
      <c r="B3415" s="2">
        <f t="shared" si="106"/>
        <v>1.185092592597357</v>
      </c>
      <c r="C3415" s="3">
        <f t="shared" si="107"/>
        <v>28.44</v>
      </c>
      <c r="D3415" t="s">
        <v>36</v>
      </c>
      <c r="E3415">
        <v>250</v>
      </c>
      <c r="F3415">
        <v>5.79</v>
      </c>
      <c r="G3415">
        <v>0.7</v>
      </c>
    </row>
    <row r="3416" spans="1:7" x14ac:dyDescent="0.25">
      <c r="A3416" s="1">
        <v>39084.217743055553</v>
      </c>
      <c r="B3416" s="2">
        <f t="shared" si="106"/>
        <v>1.1854398148134351</v>
      </c>
      <c r="C3416" s="3">
        <f t="shared" si="107"/>
        <v>28.45</v>
      </c>
      <c r="D3416" t="s">
        <v>36</v>
      </c>
      <c r="E3416">
        <v>250</v>
      </c>
      <c r="F3416">
        <v>5.79</v>
      </c>
      <c r="G3416">
        <v>0.6</v>
      </c>
    </row>
    <row r="3417" spans="1:7" x14ac:dyDescent="0.25">
      <c r="A3417" s="1">
        <v>39084.218090277776</v>
      </c>
      <c r="B3417" s="2">
        <f t="shared" si="106"/>
        <v>1.1857870370367891</v>
      </c>
      <c r="C3417" s="3">
        <f t="shared" si="107"/>
        <v>28.46</v>
      </c>
      <c r="D3417" t="s">
        <v>36</v>
      </c>
      <c r="E3417">
        <v>249</v>
      </c>
      <c r="F3417">
        <v>5.79</v>
      </c>
      <c r="G3417">
        <v>0.6</v>
      </c>
    </row>
    <row r="3418" spans="1:7" x14ac:dyDescent="0.25">
      <c r="A3418" s="1">
        <v>39084.2184375</v>
      </c>
      <c r="B3418" s="2">
        <f t="shared" si="106"/>
        <v>1.1861342592601432</v>
      </c>
      <c r="C3418" s="3">
        <f t="shared" si="107"/>
        <v>28.47</v>
      </c>
      <c r="D3418" t="s">
        <v>36</v>
      </c>
      <c r="E3418">
        <v>249</v>
      </c>
      <c r="F3418">
        <v>5.79</v>
      </c>
      <c r="G3418">
        <v>0.5</v>
      </c>
    </row>
    <row r="3419" spans="1:7" x14ac:dyDescent="0.25">
      <c r="A3419" s="1">
        <v>39084.218784722223</v>
      </c>
      <c r="B3419" s="2">
        <f t="shared" si="106"/>
        <v>1.1864814814834972</v>
      </c>
      <c r="C3419" s="3">
        <f t="shared" si="107"/>
        <v>28.48</v>
      </c>
      <c r="D3419" t="s">
        <v>36</v>
      </c>
      <c r="E3419">
        <v>249</v>
      </c>
      <c r="F3419">
        <v>5.79</v>
      </c>
      <c r="G3419">
        <v>0.5</v>
      </c>
    </row>
    <row r="3420" spans="1:7" x14ac:dyDescent="0.25">
      <c r="A3420" s="1">
        <v>39084.219131944446</v>
      </c>
      <c r="B3420" s="2">
        <f t="shared" si="106"/>
        <v>1.1868287037068512</v>
      </c>
      <c r="C3420" s="3">
        <f t="shared" si="107"/>
        <v>28.48</v>
      </c>
      <c r="D3420" t="s">
        <v>36</v>
      </c>
      <c r="E3420">
        <v>249</v>
      </c>
      <c r="F3420">
        <v>5.79</v>
      </c>
      <c r="G3420">
        <v>0.7</v>
      </c>
    </row>
    <row r="3421" spans="1:7" x14ac:dyDescent="0.25">
      <c r="A3421" s="1">
        <v>39084.21947916667</v>
      </c>
      <c r="B3421" s="2">
        <f t="shared" si="106"/>
        <v>1.1871759259302053</v>
      </c>
      <c r="C3421" s="3">
        <f t="shared" si="107"/>
        <v>28.49</v>
      </c>
      <c r="D3421" t="s">
        <v>36</v>
      </c>
      <c r="E3421">
        <v>250</v>
      </c>
      <c r="F3421">
        <v>5.79</v>
      </c>
      <c r="G3421">
        <v>0.9</v>
      </c>
    </row>
    <row r="3422" spans="1:7" x14ac:dyDescent="0.25">
      <c r="A3422" s="1">
        <v>39084.219826388886</v>
      </c>
      <c r="B3422" s="2">
        <f t="shared" si="106"/>
        <v>1.1875231481462833</v>
      </c>
      <c r="C3422" s="3">
        <f t="shared" si="107"/>
        <v>28.5</v>
      </c>
      <c r="D3422" t="s">
        <v>36</v>
      </c>
      <c r="E3422">
        <v>250</v>
      </c>
      <c r="F3422">
        <v>5.79</v>
      </c>
      <c r="G3422">
        <v>0.6</v>
      </c>
    </row>
    <row r="3423" spans="1:7" x14ac:dyDescent="0.25">
      <c r="A3423" s="1">
        <v>39084.220173611109</v>
      </c>
      <c r="B3423" s="2">
        <f t="shared" si="106"/>
        <v>1.1878703703696374</v>
      </c>
      <c r="C3423" s="3">
        <f t="shared" si="107"/>
        <v>28.51</v>
      </c>
      <c r="D3423" t="s">
        <v>36</v>
      </c>
      <c r="E3423">
        <v>250</v>
      </c>
      <c r="F3423">
        <v>5.79</v>
      </c>
      <c r="G3423">
        <v>0.5</v>
      </c>
    </row>
    <row r="3424" spans="1:7" x14ac:dyDescent="0.25">
      <c r="A3424" s="1">
        <v>39084.220520833333</v>
      </c>
      <c r="B3424" s="2">
        <f t="shared" si="106"/>
        <v>1.1882175925929914</v>
      </c>
      <c r="C3424" s="3">
        <f t="shared" si="107"/>
        <v>28.52</v>
      </c>
      <c r="D3424" t="s">
        <v>36</v>
      </c>
      <c r="E3424">
        <v>250</v>
      </c>
      <c r="F3424">
        <v>5.79</v>
      </c>
      <c r="G3424">
        <v>0.5</v>
      </c>
    </row>
    <row r="3425" spans="1:7" x14ac:dyDescent="0.25">
      <c r="A3425" s="1">
        <v>39084.220868055556</v>
      </c>
      <c r="B3425" s="2">
        <f t="shared" si="106"/>
        <v>1.1885648148163455</v>
      </c>
      <c r="C3425" s="3">
        <f t="shared" si="107"/>
        <v>28.53</v>
      </c>
      <c r="D3425" t="s">
        <v>36</v>
      </c>
      <c r="E3425">
        <v>249</v>
      </c>
      <c r="F3425">
        <v>5.79</v>
      </c>
      <c r="G3425">
        <v>0.6</v>
      </c>
    </row>
    <row r="3426" spans="1:7" x14ac:dyDescent="0.25">
      <c r="A3426" s="1">
        <v>39084.221215277779</v>
      </c>
      <c r="B3426" s="2">
        <f t="shared" si="106"/>
        <v>1.1889120370396995</v>
      </c>
      <c r="C3426" s="3">
        <f t="shared" si="107"/>
        <v>28.53</v>
      </c>
      <c r="D3426" t="s">
        <v>36</v>
      </c>
      <c r="E3426">
        <v>249</v>
      </c>
      <c r="F3426">
        <v>5.79</v>
      </c>
      <c r="G3426">
        <v>0.6</v>
      </c>
    </row>
    <row r="3427" spans="1:7" x14ac:dyDescent="0.25">
      <c r="A3427" s="1">
        <v>39084.221562500003</v>
      </c>
      <c r="B3427" s="2">
        <f t="shared" si="106"/>
        <v>1.1892592592630535</v>
      </c>
      <c r="C3427" s="3">
        <f t="shared" si="107"/>
        <v>28.54</v>
      </c>
      <c r="D3427" t="s">
        <v>36</v>
      </c>
      <c r="E3427">
        <v>250</v>
      </c>
      <c r="F3427">
        <v>5.79</v>
      </c>
      <c r="G3427">
        <v>0.8</v>
      </c>
    </row>
    <row r="3428" spans="1:7" x14ac:dyDescent="0.25">
      <c r="A3428" s="1">
        <v>39084.221909722219</v>
      </c>
      <c r="B3428" s="2">
        <f t="shared" si="106"/>
        <v>1.1896064814791316</v>
      </c>
      <c r="C3428" s="3">
        <f t="shared" si="107"/>
        <v>28.55</v>
      </c>
      <c r="D3428" t="s">
        <v>36</v>
      </c>
      <c r="E3428">
        <v>250</v>
      </c>
      <c r="F3428">
        <v>5.79</v>
      </c>
      <c r="G3428">
        <v>0.7</v>
      </c>
    </row>
    <row r="3429" spans="1:7" x14ac:dyDescent="0.25">
      <c r="A3429" s="1">
        <v>39084.222256944442</v>
      </c>
      <c r="B3429" s="2">
        <f t="shared" si="106"/>
        <v>1.1899537037024857</v>
      </c>
      <c r="C3429" s="3">
        <f t="shared" si="107"/>
        <v>28.56</v>
      </c>
      <c r="D3429" t="s">
        <v>36</v>
      </c>
      <c r="E3429">
        <v>250</v>
      </c>
      <c r="F3429">
        <v>5.79</v>
      </c>
      <c r="G3429">
        <v>0.9</v>
      </c>
    </row>
    <row r="3430" spans="1:7" x14ac:dyDescent="0.25">
      <c r="A3430" s="1">
        <v>39084.222604166665</v>
      </c>
      <c r="B3430" s="2">
        <f t="shared" si="106"/>
        <v>1.1903009259258397</v>
      </c>
      <c r="C3430" s="3">
        <f t="shared" si="107"/>
        <v>28.57</v>
      </c>
      <c r="D3430" t="s">
        <v>36</v>
      </c>
      <c r="E3430">
        <v>250</v>
      </c>
      <c r="F3430">
        <v>5.79</v>
      </c>
      <c r="G3430">
        <v>0.6</v>
      </c>
    </row>
    <row r="3431" spans="1:7" x14ac:dyDescent="0.25">
      <c r="A3431" s="1">
        <v>39084.222951388889</v>
      </c>
      <c r="B3431" s="2">
        <f t="shared" si="106"/>
        <v>1.1906481481491937</v>
      </c>
      <c r="C3431" s="3">
        <f t="shared" si="107"/>
        <v>28.58</v>
      </c>
      <c r="D3431" t="s">
        <v>36</v>
      </c>
      <c r="E3431">
        <v>249</v>
      </c>
      <c r="F3431">
        <v>5.79</v>
      </c>
      <c r="G3431">
        <v>0.8</v>
      </c>
    </row>
    <row r="3432" spans="1:7" x14ac:dyDescent="0.25">
      <c r="A3432" s="1">
        <v>39084.223298611112</v>
      </c>
      <c r="B3432" s="2">
        <f t="shared" si="106"/>
        <v>1.1909953703725478</v>
      </c>
      <c r="C3432" s="3">
        <f t="shared" si="107"/>
        <v>28.58</v>
      </c>
      <c r="D3432" t="s">
        <v>36</v>
      </c>
      <c r="E3432">
        <v>249</v>
      </c>
      <c r="F3432">
        <v>5.79</v>
      </c>
      <c r="G3432">
        <v>0.5</v>
      </c>
    </row>
    <row r="3433" spans="1:7" x14ac:dyDescent="0.25">
      <c r="A3433" s="1">
        <v>39084.223645833335</v>
      </c>
      <c r="B3433" s="2">
        <f t="shared" si="106"/>
        <v>1.1913425925959018</v>
      </c>
      <c r="C3433" s="3">
        <f t="shared" si="107"/>
        <v>28.59</v>
      </c>
      <c r="D3433" t="s">
        <v>36</v>
      </c>
      <c r="E3433">
        <v>249</v>
      </c>
      <c r="F3433">
        <v>5.79</v>
      </c>
      <c r="G3433">
        <v>0.7</v>
      </c>
    </row>
    <row r="3434" spans="1:7" x14ac:dyDescent="0.25">
      <c r="A3434" s="1">
        <v>39084.223993055559</v>
      </c>
      <c r="B3434" s="2">
        <f t="shared" si="106"/>
        <v>1.1916898148192558</v>
      </c>
      <c r="C3434" s="3">
        <f t="shared" si="107"/>
        <v>28.6</v>
      </c>
      <c r="D3434" t="s">
        <v>36</v>
      </c>
      <c r="E3434">
        <v>250</v>
      </c>
      <c r="F3434">
        <v>5.79</v>
      </c>
      <c r="G3434">
        <v>0.7</v>
      </c>
    </row>
    <row r="3435" spans="1:7" x14ac:dyDescent="0.25">
      <c r="A3435" s="1">
        <v>39084.224340277775</v>
      </c>
      <c r="B3435" s="2">
        <f t="shared" si="106"/>
        <v>1.1920370370353339</v>
      </c>
      <c r="C3435" s="3">
        <f t="shared" si="107"/>
        <v>28.61</v>
      </c>
      <c r="D3435" t="s">
        <v>36</v>
      </c>
      <c r="E3435">
        <v>250</v>
      </c>
      <c r="F3435">
        <v>5.79</v>
      </c>
      <c r="G3435">
        <v>0.6</v>
      </c>
    </row>
    <row r="3436" spans="1:7" x14ac:dyDescent="0.25">
      <c r="A3436" s="1">
        <v>39084.224687499998</v>
      </c>
      <c r="B3436" s="2">
        <f t="shared" si="106"/>
        <v>1.192384259258688</v>
      </c>
      <c r="C3436" s="3">
        <f t="shared" si="107"/>
        <v>28.62</v>
      </c>
      <c r="D3436" t="s">
        <v>36</v>
      </c>
      <c r="E3436">
        <v>249</v>
      </c>
      <c r="F3436">
        <v>5.79</v>
      </c>
      <c r="G3436">
        <v>0.8</v>
      </c>
    </row>
    <row r="3437" spans="1:7" x14ac:dyDescent="0.25">
      <c r="A3437" s="1">
        <v>39084.225034722222</v>
      </c>
      <c r="B3437" s="2">
        <f t="shared" si="106"/>
        <v>1.192731481482042</v>
      </c>
      <c r="C3437" s="3">
        <f t="shared" si="107"/>
        <v>28.63</v>
      </c>
      <c r="D3437" t="s">
        <v>36</v>
      </c>
      <c r="E3437">
        <v>249</v>
      </c>
      <c r="F3437">
        <v>5.79</v>
      </c>
      <c r="G3437">
        <v>0.7</v>
      </c>
    </row>
    <row r="3438" spans="1:7" x14ac:dyDescent="0.25">
      <c r="A3438" s="1">
        <v>39084.225381944445</v>
      </c>
      <c r="B3438" s="2">
        <f t="shared" si="106"/>
        <v>1.193078703705396</v>
      </c>
      <c r="C3438" s="3">
        <f t="shared" si="107"/>
        <v>28.63</v>
      </c>
      <c r="D3438" t="s">
        <v>36</v>
      </c>
      <c r="E3438">
        <v>250</v>
      </c>
      <c r="F3438">
        <v>5.79</v>
      </c>
      <c r="G3438">
        <v>0.6</v>
      </c>
    </row>
    <row r="3439" spans="1:7" x14ac:dyDescent="0.25">
      <c r="A3439" s="1">
        <v>39084.225729166668</v>
      </c>
      <c r="B3439" s="2">
        <f t="shared" si="106"/>
        <v>1.1934259259287501</v>
      </c>
      <c r="C3439" s="3">
        <f t="shared" si="107"/>
        <v>28.64</v>
      </c>
      <c r="D3439" t="s">
        <v>36</v>
      </c>
      <c r="E3439">
        <v>250</v>
      </c>
      <c r="F3439">
        <v>5.79</v>
      </c>
      <c r="G3439">
        <v>0.6</v>
      </c>
    </row>
    <row r="3440" spans="1:7" x14ac:dyDescent="0.25">
      <c r="A3440" s="1">
        <v>39084.226076388892</v>
      </c>
      <c r="B3440" s="2">
        <f t="shared" si="106"/>
        <v>1.1937731481521041</v>
      </c>
      <c r="C3440" s="3">
        <f t="shared" si="107"/>
        <v>28.65</v>
      </c>
      <c r="D3440" t="s">
        <v>36</v>
      </c>
      <c r="E3440">
        <v>250</v>
      </c>
      <c r="F3440">
        <v>5.79</v>
      </c>
      <c r="G3440">
        <v>0.7</v>
      </c>
    </row>
    <row r="3441" spans="1:7" x14ac:dyDescent="0.25">
      <c r="A3441" s="1">
        <v>39084.226423611108</v>
      </c>
      <c r="B3441" s="2">
        <f t="shared" si="106"/>
        <v>1.1941203703681822</v>
      </c>
      <c r="C3441" s="3">
        <f t="shared" si="107"/>
        <v>28.66</v>
      </c>
      <c r="D3441" t="s">
        <v>36</v>
      </c>
      <c r="E3441">
        <v>249</v>
      </c>
      <c r="F3441">
        <v>5.79</v>
      </c>
      <c r="G3441">
        <v>0.7</v>
      </c>
    </row>
    <row r="3442" spans="1:7" x14ac:dyDescent="0.25">
      <c r="A3442" s="1">
        <v>39084.226770833331</v>
      </c>
      <c r="B3442" s="2">
        <f t="shared" si="106"/>
        <v>1.1944675925915362</v>
      </c>
      <c r="C3442" s="3">
        <f t="shared" si="107"/>
        <v>28.67</v>
      </c>
      <c r="D3442" t="s">
        <v>36</v>
      </c>
      <c r="E3442">
        <v>249</v>
      </c>
      <c r="F3442">
        <v>5.79</v>
      </c>
      <c r="G3442">
        <v>0.6</v>
      </c>
    </row>
    <row r="3443" spans="1:7" x14ac:dyDescent="0.25">
      <c r="A3443" s="1">
        <v>39084.227118055554</v>
      </c>
      <c r="B3443" s="2">
        <f t="shared" si="106"/>
        <v>1.1948148148148903</v>
      </c>
      <c r="C3443" s="3">
        <f t="shared" si="107"/>
        <v>28.68</v>
      </c>
      <c r="D3443" t="s">
        <v>36</v>
      </c>
      <c r="E3443">
        <v>249</v>
      </c>
      <c r="F3443">
        <v>5.79</v>
      </c>
      <c r="G3443">
        <v>0.6</v>
      </c>
    </row>
    <row r="3444" spans="1:7" x14ac:dyDescent="0.25">
      <c r="A3444" s="1">
        <v>39084.227465277778</v>
      </c>
      <c r="B3444" s="2">
        <f t="shared" si="106"/>
        <v>1.1951620370382443</v>
      </c>
      <c r="C3444" s="3">
        <f t="shared" si="107"/>
        <v>28.68</v>
      </c>
      <c r="D3444" t="s">
        <v>36</v>
      </c>
      <c r="E3444">
        <v>250</v>
      </c>
      <c r="F3444">
        <v>5.79</v>
      </c>
      <c r="G3444">
        <v>0.6</v>
      </c>
    </row>
    <row r="3445" spans="1:7" x14ac:dyDescent="0.25">
      <c r="A3445" s="1">
        <v>39084.227812500001</v>
      </c>
      <c r="B3445" s="2">
        <f t="shared" si="106"/>
        <v>1.1955092592615983</v>
      </c>
      <c r="C3445" s="3">
        <f t="shared" si="107"/>
        <v>28.69</v>
      </c>
      <c r="D3445" t="s">
        <v>36</v>
      </c>
      <c r="E3445">
        <v>249</v>
      </c>
      <c r="F3445">
        <v>5.79</v>
      </c>
      <c r="G3445">
        <v>0.9</v>
      </c>
    </row>
    <row r="3446" spans="1:7" x14ac:dyDescent="0.25">
      <c r="A3446" s="1">
        <v>39084.228159722225</v>
      </c>
      <c r="B3446" s="2">
        <f t="shared" si="106"/>
        <v>1.1958564814849524</v>
      </c>
      <c r="C3446" s="3">
        <f t="shared" si="107"/>
        <v>28.7</v>
      </c>
      <c r="D3446" t="s">
        <v>36</v>
      </c>
      <c r="E3446">
        <v>249</v>
      </c>
      <c r="F3446">
        <v>5.79</v>
      </c>
      <c r="G3446">
        <v>1.1000000000000001</v>
      </c>
    </row>
    <row r="3447" spans="1:7" x14ac:dyDescent="0.25">
      <c r="A3447" s="1">
        <v>39084.228506944448</v>
      </c>
      <c r="B3447" s="2">
        <f t="shared" si="106"/>
        <v>1.1962037037083064</v>
      </c>
      <c r="C3447" s="3">
        <f t="shared" si="107"/>
        <v>28.71</v>
      </c>
      <c r="D3447" t="s">
        <v>36</v>
      </c>
      <c r="E3447">
        <v>249</v>
      </c>
      <c r="F3447">
        <v>5.79</v>
      </c>
      <c r="G3447">
        <v>1.1000000000000001</v>
      </c>
    </row>
    <row r="3448" spans="1:7" x14ac:dyDescent="0.25">
      <c r="A3448" s="1">
        <v>39084.228854166664</v>
      </c>
      <c r="B3448" s="2">
        <f t="shared" si="106"/>
        <v>1.1965509259243845</v>
      </c>
      <c r="C3448" s="3">
        <f t="shared" si="107"/>
        <v>28.72</v>
      </c>
      <c r="D3448" t="s">
        <v>36</v>
      </c>
      <c r="E3448">
        <v>250</v>
      </c>
      <c r="F3448">
        <v>5.79</v>
      </c>
      <c r="G3448">
        <v>0.8</v>
      </c>
    </row>
    <row r="3449" spans="1:7" x14ac:dyDescent="0.25">
      <c r="A3449" s="1">
        <v>39084.229201388887</v>
      </c>
      <c r="B3449" s="2">
        <f t="shared" si="106"/>
        <v>1.1968981481477385</v>
      </c>
      <c r="C3449" s="3">
        <f t="shared" si="107"/>
        <v>28.73</v>
      </c>
      <c r="D3449" t="s">
        <v>36</v>
      </c>
      <c r="E3449">
        <v>250</v>
      </c>
      <c r="F3449">
        <v>5.79</v>
      </c>
      <c r="G3449">
        <v>0.7</v>
      </c>
    </row>
    <row r="3450" spans="1:7" x14ac:dyDescent="0.25">
      <c r="A3450" s="1">
        <v>39084.229548611111</v>
      </c>
      <c r="B3450" s="2">
        <f t="shared" si="106"/>
        <v>1.1972453703710926</v>
      </c>
      <c r="C3450" s="3">
        <f t="shared" si="107"/>
        <v>28.73</v>
      </c>
      <c r="D3450" t="s">
        <v>36</v>
      </c>
      <c r="E3450">
        <v>249</v>
      </c>
      <c r="F3450">
        <v>5.79</v>
      </c>
      <c r="G3450">
        <v>0.5</v>
      </c>
    </row>
    <row r="3451" spans="1:7" x14ac:dyDescent="0.25">
      <c r="A3451" s="1">
        <v>39084.229895833334</v>
      </c>
      <c r="B3451" s="2">
        <f t="shared" si="106"/>
        <v>1.1975925925944466</v>
      </c>
      <c r="C3451" s="3">
        <f t="shared" si="107"/>
        <v>28.74</v>
      </c>
      <c r="D3451" t="s">
        <v>36</v>
      </c>
      <c r="E3451">
        <v>249</v>
      </c>
      <c r="F3451">
        <v>5.79</v>
      </c>
      <c r="G3451">
        <v>0.7</v>
      </c>
    </row>
    <row r="3452" spans="1:7" x14ac:dyDescent="0.25">
      <c r="A3452" s="1">
        <v>39084.230243055557</v>
      </c>
      <c r="B3452" s="2">
        <f t="shared" si="106"/>
        <v>1.1979398148178007</v>
      </c>
      <c r="C3452" s="3">
        <f t="shared" si="107"/>
        <v>28.75</v>
      </c>
      <c r="D3452" t="s">
        <v>36</v>
      </c>
      <c r="E3452">
        <v>250</v>
      </c>
      <c r="F3452">
        <v>5.79</v>
      </c>
      <c r="G3452">
        <v>0.6</v>
      </c>
    </row>
    <row r="3453" spans="1:7" x14ac:dyDescent="0.25">
      <c r="A3453" s="1">
        <v>39084.230590277781</v>
      </c>
      <c r="B3453" s="2">
        <f t="shared" si="106"/>
        <v>1.1982870370411547</v>
      </c>
      <c r="C3453" s="3">
        <f t="shared" si="107"/>
        <v>28.76</v>
      </c>
      <c r="D3453" t="s">
        <v>36</v>
      </c>
      <c r="E3453">
        <v>250</v>
      </c>
      <c r="F3453">
        <v>5.79</v>
      </c>
      <c r="G3453">
        <v>1.1000000000000001</v>
      </c>
    </row>
    <row r="3454" spans="1:7" x14ac:dyDescent="0.25">
      <c r="A3454" s="1">
        <v>39084.230937499997</v>
      </c>
      <c r="B3454" s="2">
        <f t="shared" si="106"/>
        <v>1.1986342592572328</v>
      </c>
      <c r="C3454" s="3">
        <f t="shared" si="107"/>
        <v>28.77</v>
      </c>
      <c r="D3454" t="s">
        <v>36</v>
      </c>
      <c r="E3454">
        <v>249</v>
      </c>
      <c r="F3454">
        <v>5.79</v>
      </c>
      <c r="G3454">
        <v>0.9</v>
      </c>
    </row>
    <row r="3455" spans="1:7" x14ac:dyDescent="0.25">
      <c r="A3455" s="1">
        <v>39084.23128472222</v>
      </c>
      <c r="B3455" s="2">
        <f t="shared" si="106"/>
        <v>1.1989814814805868</v>
      </c>
      <c r="C3455" s="3">
        <f t="shared" si="107"/>
        <v>28.78</v>
      </c>
      <c r="D3455" t="s">
        <v>36</v>
      </c>
      <c r="E3455">
        <v>249</v>
      </c>
      <c r="F3455">
        <v>5.79</v>
      </c>
      <c r="G3455">
        <v>0.7</v>
      </c>
    </row>
    <row r="3456" spans="1:7" x14ac:dyDescent="0.25">
      <c r="A3456" s="1">
        <v>39084.231631944444</v>
      </c>
      <c r="B3456" s="2">
        <f t="shared" si="106"/>
        <v>1.1993287037039408</v>
      </c>
      <c r="C3456" s="3">
        <f t="shared" si="107"/>
        <v>28.78</v>
      </c>
      <c r="D3456" t="s">
        <v>36</v>
      </c>
      <c r="E3456">
        <v>250</v>
      </c>
      <c r="F3456">
        <v>5.79</v>
      </c>
      <c r="G3456">
        <v>0.6</v>
      </c>
    </row>
    <row r="3457" spans="1:7" x14ac:dyDescent="0.25">
      <c r="A3457" s="1">
        <v>39084.231979166667</v>
      </c>
      <c r="B3457" s="2">
        <f t="shared" si="106"/>
        <v>1.1996759259272949</v>
      </c>
      <c r="C3457" s="3">
        <f t="shared" si="107"/>
        <v>28.79</v>
      </c>
      <c r="D3457" t="s">
        <v>36</v>
      </c>
      <c r="E3457">
        <v>250</v>
      </c>
      <c r="F3457">
        <v>5.79</v>
      </c>
      <c r="G3457">
        <v>0.9</v>
      </c>
    </row>
    <row r="3458" spans="1:7" x14ac:dyDescent="0.25">
      <c r="A3458" s="1">
        <v>39084.23232638889</v>
      </c>
      <c r="B3458" s="2">
        <f t="shared" si="106"/>
        <v>1.2000231481506489</v>
      </c>
      <c r="C3458" s="3">
        <f t="shared" si="107"/>
        <v>28.8</v>
      </c>
      <c r="D3458" t="s">
        <v>36</v>
      </c>
      <c r="E3458">
        <v>249</v>
      </c>
      <c r="F3458">
        <v>5.79</v>
      </c>
      <c r="G3458">
        <v>0.8</v>
      </c>
    </row>
    <row r="3459" spans="1:7" x14ac:dyDescent="0.25">
      <c r="A3459" s="1">
        <v>39084.232673611114</v>
      </c>
      <c r="B3459" s="2">
        <f t="shared" si="106"/>
        <v>1.200370370374003</v>
      </c>
      <c r="C3459" s="3">
        <f t="shared" si="107"/>
        <v>28.81</v>
      </c>
      <c r="D3459" t="s">
        <v>36</v>
      </c>
      <c r="E3459">
        <v>250</v>
      </c>
      <c r="F3459">
        <v>5.79</v>
      </c>
      <c r="G3459">
        <v>0.8</v>
      </c>
    </row>
    <row r="3460" spans="1:7" x14ac:dyDescent="0.25">
      <c r="A3460" s="1">
        <v>39084.233020833337</v>
      </c>
      <c r="B3460" s="2">
        <f t="shared" ref="B3460:B3523" si="108">A3460-$A$2</f>
        <v>1.200717592597357</v>
      </c>
      <c r="C3460" s="3">
        <f t="shared" ref="C3460:C3523" si="109">ROUND(B3460/69444*100000000/60,2)</f>
        <v>28.82</v>
      </c>
      <c r="D3460" t="s">
        <v>36</v>
      </c>
      <c r="E3460">
        <v>250</v>
      </c>
      <c r="F3460">
        <v>5.79</v>
      </c>
      <c r="G3460">
        <v>0.6</v>
      </c>
    </row>
    <row r="3461" spans="1:7" x14ac:dyDescent="0.25">
      <c r="A3461" s="1">
        <v>39084.233368055553</v>
      </c>
      <c r="B3461" s="2">
        <f t="shared" si="108"/>
        <v>1.2010648148134351</v>
      </c>
      <c r="C3461" s="3">
        <f t="shared" si="109"/>
        <v>28.83</v>
      </c>
      <c r="D3461" t="s">
        <v>36</v>
      </c>
      <c r="E3461">
        <v>249</v>
      </c>
      <c r="F3461">
        <v>5.79</v>
      </c>
      <c r="G3461">
        <v>0.9</v>
      </c>
    </row>
    <row r="3462" spans="1:7" x14ac:dyDescent="0.25">
      <c r="A3462" s="1">
        <v>39084.233715277776</v>
      </c>
      <c r="B3462" s="2">
        <f t="shared" si="108"/>
        <v>1.2014120370367891</v>
      </c>
      <c r="C3462" s="3">
        <f t="shared" si="109"/>
        <v>28.83</v>
      </c>
      <c r="D3462" t="s">
        <v>36</v>
      </c>
      <c r="E3462">
        <v>250</v>
      </c>
      <c r="F3462">
        <v>5.79</v>
      </c>
      <c r="G3462">
        <v>0.7</v>
      </c>
    </row>
    <row r="3463" spans="1:7" x14ac:dyDescent="0.25">
      <c r="A3463" s="1">
        <v>39084.2340625</v>
      </c>
      <c r="B3463" s="2">
        <f t="shared" si="108"/>
        <v>1.2017592592601432</v>
      </c>
      <c r="C3463" s="3">
        <f t="shared" si="109"/>
        <v>28.84</v>
      </c>
      <c r="D3463" t="s">
        <v>36</v>
      </c>
      <c r="E3463">
        <v>249</v>
      </c>
      <c r="F3463">
        <v>5.79</v>
      </c>
      <c r="G3463">
        <v>0.6</v>
      </c>
    </row>
    <row r="3464" spans="1:7" x14ac:dyDescent="0.25">
      <c r="A3464" s="1">
        <v>39084.234409722223</v>
      </c>
      <c r="B3464" s="2">
        <f t="shared" si="108"/>
        <v>1.2021064814834972</v>
      </c>
      <c r="C3464" s="3">
        <f t="shared" si="109"/>
        <v>28.85</v>
      </c>
      <c r="D3464" t="s">
        <v>36</v>
      </c>
      <c r="E3464">
        <v>249</v>
      </c>
      <c r="F3464">
        <v>5.79</v>
      </c>
      <c r="G3464">
        <v>0.7</v>
      </c>
    </row>
    <row r="3465" spans="1:7" x14ac:dyDescent="0.25">
      <c r="A3465" s="1">
        <v>39084.234756944446</v>
      </c>
      <c r="B3465" s="2">
        <f t="shared" si="108"/>
        <v>1.2024537037068512</v>
      </c>
      <c r="C3465" s="3">
        <f t="shared" si="109"/>
        <v>28.86</v>
      </c>
      <c r="D3465" t="s">
        <v>36</v>
      </c>
      <c r="E3465">
        <v>250</v>
      </c>
      <c r="F3465">
        <v>5.79</v>
      </c>
      <c r="G3465">
        <v>0.6</v>
      </c>
    </row>
    <row r="3466" spans="1:7" x14ac:dyDescent="0.25">
      <c r="A3466" s="1">
        <v>39084.23510416667</v>
      </c>
      <c r="B3466" s="2">
        <f t="shared" si="108"/>
        <v>1.2028009259302053</v>
      </c>
      <c r="C3466" s="3">
        <f t="shared" si="109"/>
        <v>28.87</v>
      </c>
      <c r="D3466" t="s">
        <v>36</v>
      </c>
      <c r="E3466">
        <v>249</v>
      </c>
      <c r="F3466">
        <v>5.79</v>
      </c>
      <c r="G3466">
        <v>0.5</v>
      </c>
    </row>
    <row r="3467" spans="1:7" x14ac:dyDescent="0.25">
      <c r="A3467" s="1">
        <v>39084.235451388886</v>
      </c>
      <c r="B3467" s="2">
        <f t="shared" si="108"/>
        <v>1.2031481481462833</v>
      </c>
      <c r="C3467" s="3">
        <f t="shared" si="109"/>
        <v>28.88</v>
      </c>
      <c r="D3467" t="s">
        <v>36</v>
      </c>
      <c r="E3467">
        <v>250</v>
      </c>
      <c r="F3467">
        <v>5.79</v>
      </c>
      <c r="G3467">
        <v>0.6</v>
      </c>
    </row>
    <row r="3468" spans="1:7" x14ac:dyDescent="0.25">
      <c r="A3468" s="1">
        <v>39084.235798611109</v>
      </c>
      <c r="B3468" s="2">
        <f t="shared" si="108"/>
        <v>1.2034953703696374</v>
      </c>
      <c r="C3468" s="3">
        <f t="shared" si="109"/>
        <v>28.88</v>
      </c>
      <c r="D3468" t="s">
        <v>36</v>
      </c>
      <c r="E3468">
        <v>249</v>
      </c>
      <c r="F3468">
        <v>5.79</v>
      </c>
      <c r="G3468">
        <v>0.7</v>
      </c>
    </row>
    <row r="3469" spans="1:7" x14ac:dyDescent="0.25">
      <c r="A3469" s="1">
        <v>39084.236145833333</v>
      </c>
      <c r="B3469" s="2">
        <f t="shared" si="108"/>
        <v>1.2038425925929914</v>
      </c>
      <c r="C3469" s="3">
        <f t="shared" si="109"/>
        <v>28.89</v>
      </c>
      <c r="D3469" t="s">
        <v>36</v>
      </c>
      <c r="E3469">
        <v>249</v>
      </c>
      <c r="F3469">
        <v>5.79</v>
      </c>
      <c r="G3469">
        <v>0.6</v>
      </c>
    </row>
    <row r="3470" spans="1:7" x14ac:dyDescent="0.25">
      <c r="A3470" s="1">
        <v>39084.236493055556</v>
      </c>
      <c r="B3470" s="2">
        <f t="shared" si="108"/>
        <v>1.2041898148163455</v>
      </c>
      <c r="C3470" s="3">
        <f t="shared" si="109"/>
        <v>28.9</v>
      </c>
      <c r="D3470" t="s">
        <v>36</v>
      </c>
      <c r="E3470">
        <v>250</v>
      </c>
      <c r="F3470">
        <v>5.79</v>
      </c>
      <c r="G3470">
        <v>0.5</v>
      </c>
    </row>
    <row r="3471" spans="1:7" x14ac:dyDescent="0.25">
      <c r="A3471" s="1">
        <v>39084.236840277779</v>
      </c>
      <c r="B3471" s="2">
        <f t="shared" si="108"/>
        <v>1.2045370370396995</v>
      </c>
      <c r="C3471" s="3">
        <f t="shared" si="109"/>
        <v>28.91</v>
      </c>
      <c r="D3471" t="s">
        <v>36</v>
      </c>
      <c r="E3471">
        <v>249</v>
      </c>
      <c r="F3471">
        <v>5.79</v>
      </c>
      <c r="G3471">
        <v>0.5</v>
      </c>
    </row>
    <row r="3472" spans="1:7" x14ac:dyDescent="0.25">
      <c r="A3472" s="1">
        <v>39084.237187500003</v>
      </c>
      <c r="B3472" s="2">
        <f t="shared" si="108"/>
        <v>1.2048842592630535</v>
      </c>
      <c r="C3472" s="3">
        <f t="shared" si="109"/>
        <v>28.92</v>
      </c>
      <c r="D3472" t="s">
        <v>36</v>
      </c>
      <c r="E3472">
        <v>249</v>
      </c>
      <c r="F3472">
        <v>5.79</v>
      </c>
      <c r="G3472">
        <v>0.5</v>
      </c>
    </row>
    <row r="3473" spans="1:7" x14ac:dyDescent="0.25">
      <c r="A3473" s="1">
        <v>39084.237534722219</v>
      </c>
      <c r="B3473" s="2">
        <f t="shared" si="108"/>
        <v>1.2052314814791316</v>
      </c>
      <c r="C3473" s="3">
        <f t="shared" si="109"/>
        <v>28.93</v>
      </c>
      <c r="D3473" t="s">
        <v>36</v>
      </c>
      <c r="E3473">
        <v>250</v>
      </c>
      <c r="F3473">
        <v>5.79</v>
      </c>
      <c r="G3473">
        <v>1.5</v>
      </c>
    </row>
    <row r="3474" spans="1:7" x14ac:dyDescent="0.25">
      <c r="A3474" s="1">
        <v>39084.237881944442</v>
      </c>
      <c r="B3474" s="2">
        <f t="shared" si="108"/>
        <v>1.2055787037024857</v>
      </c>
      <c r="C3474" s="3">
        <f t="shared" si="109"/>
        <v>28.93</v>
      </c>
      <c r="D3474" t="s">
        <v>36</v>
      </c>
      <c r="E3474">
        <v>250</v>
      </c>
      <c r="F3474">
        <v>5.79</v>
      </c>
      <c r="G3474">
        <v>1.1000000000000001</v>
      </c>
    </row>
    <row r="3475" spans="1:7" x14ac:dyDescent="0.25">
      <c r="A3475" s="1">
        <v>39084.238229166665</v>
      </c>
      <c r="B3475" s="2">
        <f t="shared" si="108"/>
        <v>1.2059259259258397</v>
      </c>
      <c r="C3475" s="3">
        <f t="shared" si="109"/>
        <v>28.94</v>
      </c>
      <c r="D3475" t="s">
        <v>36</v>
      </c>
      <c r="E3475">
        <v>249</v>
      </c>
      <c r="F3475">
        <v>5.79</v>
      </c>
      <c r="G3475">
        <v>0.9</v>
      </c>
    </row>
    <row r="3476" spans="1:7" x14ac:dyDescent="0.25">
      <c r="A3476" s="1">
        <v>39084.238576388889</v>
      </c>
      <c r="B3476" s="2">
        <f t="shared" si="108"/>
        <v>1.2062731481491937</v>
      </c>
      <c r="C3476" s="3">
        <f t="shared" si="109"/>
        <v>28.95</v>
      </c>
      <c r="D3476" t="s">
        <v>36</v>
      </c>
      <c r="E3476">
        <v>249</v>
      </c>
      <c r="F3476">
        <v>5.79</v>
      </c>
      <c r="G3476">
        <v>1</v>
      </c>
    </row>
    <row r="3477" spans="1:7" x14ac:dyDescent="0.25">
      <c r="A3477" s="1">
        <v>39084.238923611112</v>
      </c>
      <c r="B3477" s="2">
        <f t="shared" si="108"/>
        <v>1.2066203703725478</v>
      </c>
      <c r="C3477" s="3">
        <f t="shared" si="109"/>
        <v>28.96</v>
      </c>
      <c r="D3477" t="s">
        <v>36</v>
      </c>
      <c r="E3477">
        <v>250</v>
      </c>
      <c r="F3477">
        <v>5.79</v>
      </c>
      <c r="G3477">
        <v>0.8</v>
      </c>
    </row>
    <row r="3478" spans="1:7" x14ac:dyDescent="0.25">
      <c r="A3478" s="1">
        <v>39084.239270833335</v>
      </c>
      <c r="B3478" s="2">
        <f t="shared" si="108"/>
        <v>1.2069675925959018</v>
      </c>
      <c r="C3478" s="3">
        <f t="shared" si="109"/>
        <v>28.97</v>
      </c>
      <c r="D3478" t="s">
        <v>36</v>
      </c>
      <c r="E3478">
        <v>250</v>
      </c>
      <c r="F3478">
        <v>5.79</v>
      </c>
      <c r="G3478">
        <v>0.7</v>
      </c>
    </row>
    <row r="3479" spans="1:7" x14ac:dyDescent="0.25">
      <c r="A3479" s="1">
        <v>39084.239618055559</v>
      </c>
      <c r="B3479" s="2">
        <f t="shared" si="108"/>
        <v>1.2073148148192558</v>
      </c>
      <c r="C3479" s="3">
        <f t="shared" si="109"/>
        <v>28.98</v>
      </c>
      <c r="D3479" t="s">
        <v>36</v>
      </c>
      <c r="E3479">
        <v>249</v>
      </c>
      <c r="F3479">
        <v>5.79</v>
      </c>
      <c r="G3479">
        <v>1.5</v>
      </c>
    </row>
    <row r="3480" spans="1:7" x14ac:dyDescent="0.25">
      <c r="A3480" s="1">
        <v>39084.239965277775</v>
      </c>
      <c r="B3480" s="2">
        <f t="shared" si="108"/>
        <v>1.2076620370353339</v>
      </c>
      <c r="C3480" s="3">
        <f t="shared" si="109"/>
        <v>28.98</v>
      </c>
      <c r="D3480" t="s">
        <v>36</v>
      </c>
      <c r="E3480">
        <v>249</v>
      </c>
      <c r="F3480">
        <v>5.79</v>
      </c>
      <c r="G3480">
        <v>0.7</v>
      </c>
    </row>
    <row r="3481" spans="1:7" x14ac:dyDescent="0.25">
      <c r="A3481" s="1">
        <v>39084.240312499998</v>
      </c>
      <c r="B3481" s="2">
        <f t="shared" si="108"/>
        <v>1.208009259258688</v>
      </c>
      <c r="C3481" s="3">
        <f t="shared" si="109"/>
        <v>28.99</v>
      </c>
      <c r="D3481" t="s">
        <v>36</v>
      </c>
      <c r="E3481">
        <v>249</v>
      </c>
      <c r="F3481">
        <v>5.79</v>
      </c>
      <c r="G3481">
        <v>0.6</v>
      </c>
    </row>
    <row r="3482" spans="1:7" x14ac:dyDescent="0.25">
      <c r="A3482" s="1">
        <v>39084.240659722222</v>
      </c>
      <c r="B3482" s="2">
        <f t="shared" si="108"/>
        <v>1.208356481482042</v>
      </c>
      <c r="C3482" s="3">
        <f t="shared" si="109"/>
        <v>29</v>
      </c>
      <c r="D3482" t="s">
        <v>36</v>
      </c>
      <c r="E3482">
        <v>250</v>
      </c>
      <c r="F3482">
        <v>5.79</v>
      </c>
      <c r="G3482">
        <v>0.7</v>
      </c>
    </row>
    <row r="3483" spans="1:7" x14ac:dyDescent="0.25">
      <c r="A3483" s="1">
        <v>39084.241006944445</v>
      </c>
      <c r="B3483" s="2">
        <f t="shared" si="108"/>
        <v>1.208703703705396</v>
      </c>
      <c r="C3483" s="3">
        <f t="shared" si="109"/>
        <v>29.01</v>
      </c>
      <c r="D3483" t="s">
        <v>36</v>
      </c>
      <c r="E3483">
        <v>250</v>
      </c>
      <c r="F3483">
        <v>5.79</v>
      </c>
      <c r="G3483">
        <v>0.9</v>
      </c>
    </row>
    <row r="3484" spans="1:7" x14ac:dyDescent="0.25">
      <c r="A3484" s="1">
        <v>39084.241354166668</v>
      </c>
      <c r="B3484" s="2">
        <f t="shared" si="108"/>
        <v>1.2090509259287501</v>
      </c>
      <c r="C3484" s="3">
        <f t="shared" si="109"/>
        <v>29.02</v>
      </c>
      <c r="D3484" t="s">
        <v>36</v>
      </c>
      <c r="E3484">
        <v>250</v>
      </c>
      <c r="F3484">
        <v>5.79</v>
      </c>
      <c r="G3484">
        <v>0.7</v>
      </c>
    </row>
    <row r="3485" spans="1:7" x14ac:dyDescent="0.25">
      <c r="A3485" s="1">
        <v>39084.241701388892</v>
      </c>
      <c r="B3485" s="2">
        <f t="shared" si="108"/>
        <v>1.2093981481521041</v>
      </c>
      <c r="C3485" s="3">
        <f t="shared" si="109"/>
        <v>29.03</v>
      </c>
      <c r="D3485" t="s">
        <v>36</v>
      </c>
      <c r="E3485">
        <v>249</v>
      </c>
      <c r="F3485">
        <v>5.79</v>
      </c>
      <c r="G3485">
        <v>0.9</v>
      </c>
    </row>
    <row r="3486" spans="1:7" x14ac:dyDescent="0.25">
      <c r="A3486" s="1">
        <v>39084.242048611108</v>
      </c>
      <c r="B3486" s="2">
        <f t="shared" si="108"/>
        <v>1.2097453703681822</v>
      </c>
      <c r="C3486" s="3">
        <f t="shared" si="109"/>
        <v>29.03</v>
      </c>
      <c r="D3486" t="s">
        <v>36</v>
      </c>
      <c r="E3486">
        <v>250</v>
      </c>
      <c r="F3486">
        <v>5.79</v>
      </c>
      <c r="G3486">
        <v>0.7</v>
      </c>
    </row>
    <row r="3487" spans="1:7" x14ac:dyDescent="0.25">
      <c r="A3487" s="1">
        <v>39084.242395833331</v>
      </c>
      <c r="B3487" s="2">
        <f t="shared" si="108"/>
        <v>1.2100925925915362</v>
      </c>
      <c r="C3487" s="3">
        <f t="shared" si="109"/>
        <v>29.04</v>
      </c>
      <c r="D3487" t="s">
        <v>36</v>
      </c>
      <c r="E3487">
        <v>250</v>
      </c>
      <c r="F3487">
        <v>5.79</v>
      </c>
      <c r="G3487">
        <v>0.7</v>
      </c>
    </row>
    <row r="3488" spans="1:7" x14ac:dyDescent="0.25">
      <c r="A3488" s="1">
        <v>39084.242743055554</v>
      </c>
      <c r="B3488" s="2">
        <f t="shared" si="108"/>
        <v>1.2104398148148903</v>
      </c>
      <c r="C3488" s="3">
        <f t="shared" si="109"/>
        <v>29.05</v>
      </c>
      <c r="D3488" t="s">
        <v>36</v>
      </c>
      <c r="E3488">
        <v>250</v>
      </c>
      <c r="F3488">
        <v>5.79</v>
      </c>
      <c r="G3488">
        <v>0.7</v>
      </c>
    </row>
    <row r="3489" spans="1:7" x14ac:dyDescent="0.25">
      <c r="A3489" s="1">
        <v>39084.243090277778</v>
      </c>
      <c r="B3489" s="2">
        <f t="shared" si="108"/>
        <v>1.2107870370382443</v>
      </c>
      <c r="C3489" s="3">
        <f t="shared" si="109"/>
        <v>29.06</v>
      </c>
      <c r="D3489" t="s">
        <v>36</v>
      </c>
      <c r="E3489">
        <v>249</v>
      </c>
      <c r="F3489">
        <v>5.79</v>
      </c>
      <c r="G3489">
        <v>0.5</v>
      </c>
    </row>
    <row r="3490" spans="1:7" x14ac:dyDescent="0.25">
      <c r="A3490" s="1">
        <v>39084.243437500001</v>
      </c>
      <c r="B3490" s="2">
        <f t="shared" si="108"/>
        <v>1.2111342592615983</v>
      </c>
      <c r="C3490" s="3">
        <f t="shared" si="109"/>
        <v>29.07</v>
      </c>
      <c r="D3490" t="s">
        <v>36</v>
      </c>
      <c r="E3490">
        <v>249</v>
      </c>
      <c r="F3490">
        <v>5.79</v>
      </c>
      <c r="G3490">
        <v>0.7</v>
      </c>
    </row>
    <row r="3491" spans="1:7" x14ac:dyDescent="0.25">
      <c r="A3491" s="1">
        <v>39084.243784722225</v>
      </c>
      <c r="B3491" s="2">
        <f t="shared" si="108"/>
        <v>1.2114814814849524</v>
      </c>
      <c r="C3491" s="3">
        <f t="shared" si="109"/>
        <v>29.08</v>
      </c>
      <c r="D3491" t="s">
        <v>36</v>
      </c>
      <c r="E3491">
        <v>250</v>
      </c>
      <c r="F3491">
        <v>5.79</v>
      </c>
      <c r="G3491">
        <v>0.7</v>
      </c>
    </row>
    <row r="3492" spans="1:7" x14ac:dyDescent="0.25">
      <c r="A3492" s="1">
        <v>39084.244131944448</v>
      </c>
      <c r="B3492" s="2">
        <f t="shared" si="108"/>
        <v>1.2118287037083064</v>
      </c>
      <c r="C3492" s="3">
        <f t="shared" si="109"/>
        <v>29.08</v>
      </c>
      <c r="D3492" t="s">
        <v>36</v>
      </c>
      <c r="E3492">
        <v>249</v>
      </c>
      <c r="F3492">
        <v>5.79</v>
      </c>
      <c r="G3492">
        <v>0.6</v>
      </c>
    </row>
    <row r="3493" spans="1:7" x14ac:dyDescent="0.25">
      <c r="A3493" s="1">
        <v>39084.244479166664</v>
      </c>
      <c r="B3493" s="2">
        <f t="shared" si="108"/>
        <v>1.2121759259243845</v>
      </c>
      <c r="C3493" s="3">
        <f t="shared" si="109"/>
        <v>29.09</v>
      </c>
      <c r="D3493" t="s">
        <v>36</v>
      </c>
      <c r="E3493">
        <v>250</v>
      </c>
      <c r="F3493">
        <v>5.79</v>
      </c>
      <c r="G3493">
        <v>0.9</v>
      </c>
    </row>
    <row r="3494" spans="1:7" x14ac:dyDescent="0.25">
      <c r="A3494" s="1">
        <v>39084.244826388887</v>
      </c>
      <c r="B3494" s="2">
        <f t="shared" si="108"/>
        <v>1.2125231481477385</v>
      </c>
      <c r="C3494" s="3">
        <f t="shared" si="109"/>
        <v>29.1</v>
      </c>
      <c r="D3494" t="s">
        <v>36</v>
      </c>
      <c r="E3494">
        <v>250</v>
      </c>
      <c r="F3494">
        <v>5.79</v>
      </c>
      <c r="G3494">
        <v>0.7</v>
      </c>
    </row>
    <row r="3495" spans="1:7" x14ac:dyDescent="0.25">
      <c r="A3495" s="1">
        <v>39084.245173611111</v>
      </c>
      <c r="B3495" s="2">
        <f t="shared" si="108"/>
        <v>1.2128703703710926</v>
      </c>
      <c r="C3495" s="3">
        <f t="shared" si="109"/>
        <v>29.11</v>
      </c>
      <c r="D3495" t="s">
        <v>36</v>
      </c>
      <c r="E3495">
        <v>249</v>
      </c>
      <c r="F3495">
        <v>5.79</v>
      </c>
      <c r="G3495">
        <v>0.6</v>
      </c>
    </row>
    <row r="3496" spans="1:7" x14ac:dyDescent="0.25">
      <c r="A3496" s="1">
        <v>39084.245520833334</v>
      </c>
      <c r="B3496" s="2">
        <f t="shared" si="108"/>
        <v>1.2132175925944466</v>
      </c>
      <c r="C3496" s="3">
        <f t="shared" si="109"/>
        <v>29.12</v>
      </c>
      <c r="D3496" t="s">
        <v>36</v>
      </c>
      <c r="E3496">
        <v>249</v>
      </c>
      <c r="F3496">
        <v>5.79</v>
      </c>
      <c r="G3496">
        <v>0.7</v>
      </c>
    </row>
    <row r="3497" spans="1:7" x14ac:dyDescent="0.25">
      <c r="A3497" s="1">
        <v>39084.245868055557</v>
      </c>
      <c r="B3497" s="2">
        <f t="shared" si="108"/>
        <v>1.2135648148178007</v>
      </c>
      <c r="C3497" s="3">
        <f t="shared" si="109"/>
        <v>29.13</v>
      </c>
      <c r="D3497" t="s">
        <v>36</v>
      </c>
      <c r="E3497">
        <v>249</v>
      </c>
      <c r="F3497">
        <v>5.79</v>
      </c>
      <c r="G3497">
        <v>0.7</v>
      </c>
    </row>
    <row r="3498" spans="1:7" x14ac:dyDescent="0.25">
      <c r="A3498" s="1">
        <v>39084.246215277781</v>
      </c>
      <c r="B3498" s="2">
        <f t="shared" si="108"/>
        <v>1.2139120370411547</v>
      </c>
      <c r="C3498" s="3">
        <f t="shared" si="109"/>
        <v>29.13</v>
      </c>
      <c r="D3498" t="s">
        <v>36</v>
      </c>
      <c r="E3498">
        <v>250</v>
      </c>
      <c r="F3498">
        <v>5.79</v>
      </c>
      <c r="G3498">
        <v>0.5</v>
      </c>
    </row>
    <row r="3499" spans="1:7" x14ac:dyDescent="0.25">
      <c r="A3499" s="1">
        <v>39084.246562499997</v>
      </c>
      <c r="B3499" s="2">
        <f t="shared" si="108"/>
        <v>1.2142592592572328</v>
      </c>
      <c r="C3499" s="3">
        <f t="shared" si="109"/>
        <v>29.14</v>
      </c>
      <c r="D3499" t="s">
        <v>36</v>
      </c>
      <c r="E3499">
        <v>250</v>
      </c>
      <c r="F3499">
        <v>5.79</v>
      </c>
      <c r="G3499">
        <v>0.6</v>
      </c>
    </row>
    <row r="3500" spans="1:7" x14ac:dyDescent="0.25">
      <c r="A3500" s="1">
        <v>39084.24690972222</v>
      </c>
      <c r="B3500" s="2">
        <f t="shared" si="108"/>
        <v>1.2146064814805868</v>
      </c>
      <c r="C3500" s="3">
        <f t="shared" si="109"/>
        <v>29.15</v>
      </c>
      <c r="D3500" t="s">
        <v>36</v>
      </c>
      <c r="E3500">
        <v>249</v>
      </c>
      <c r="F3500">
        <v>5.79</v>
      </c>
      <c r="G3500">
        <v>0.7</v>
      </c>
    </row>
    <row r="3501" spans="1:7" x14ac:dyDescent="0.25">
      <c r="A3501" s="1">
        <v>39084.247256944444</v>
      </c>
      <c r="B3501" s="2">
        <f t="shared" si="108"/>
        <v>1.2149537037039408</v>
      </c>
      <c r="C3501" s="3">
        <f t="shared" si="109"/>
        <v>29.16</v>
      </c>
      <c r="D3501" t="s">
        <v>36</v>
      </c>
      <c r="E3501">
        <v>250</v>
      </c>
      <c r="F3501">
        <v>5.79</v>
      </c>
      <c r="G3501">
        <v>0.6</v>
      </c>
    </row>
    <row r="3502" spans="1:7" x14ac:dyDescent="0.25">
      <c r="A3502" s="1">
        <v>39084.247604166667</v>
      </c>
      <c r="B3502" s="2">
        <f t="shared" si="108"/>
        <v>1.2153009259272949</v>
      </c>
      <c r="C3502" s="3">
        <f t="shared" si="109"/>
        <v>29.17</v>
      </c>
      <c r="D3502" t="s">
        <v>36</v>
      </c>
      <c r="E3502">
        <v>250</v>
      </c>
      <c r="F3502">
        <v>5.79</v>
      </c>
      <c r="G3502">
        <v>0.5</v>
      </c>
    </row>
    <row r="3503" spans="1:7" x14ac:dyDescent="0.25">
      <c r="A3503" s="1">
        <v>39084.24795138889</v>
      </c>
      <c r="B3503" s="2">
        <f t="shared" si="108"/>
        <v>1.2156481481506489</v>
      </c>
      <c r="C3503" s="3">
        <f t="shared" si="109"/>
        <v>29.18</v>
      </c>
      <c r="D3503" t="s">
        <v>36</v>
      </c>
      <c r="E3503">
        <v>250</v>
      </c>
      <c r="F3503">
        <v>5.79</v>
      </c>
      <c r="G3503">
        <v>0.8</v>
      </c>
    </row>
    <row r="3504" spans="1:7" x14ac:dyDescent="0.25">
      <c r="A3504" s="1">
        <v>39084.248298611114</v>
      </c>
      <c r="B3504" s="2">
        <f t="shared" si="108"/>
        <v>1.215995370374003</v>
      </c>
      <c r="C3504" s="3">
        <f t="shared" si="109"/>
        <v>29.18</v>
      </c>
      <c r="D3504" t="s">
        <v>36</v>
      </c>
      <c r="E3504">
        <v>249</v>
      </c>
      <c r="F3504">
        <v>5.79</v>
      </c>
      <c r="G3504">
        <v>0.9</v>
      </c>
    </row>
    <row r="3505" spans="1:7" x14ac:dyDescent="0.25">
      <c r="A3505" s="1">
        <v>39084.248645833337</v>
      </c>
      <c r="B3505" s="2">
        <f t="shared" si="108"/>
        <v>1.216342592597357</v>
      </c>
      <c r="C3505" s="3">
        <f t="shared" si="109"/>
        <v>29.19</v>
      </c>
      <c r="D3505" t="s">
        <v>36</v>
      </c>
      <c r="E3505">
        <v>249</v>
      </c>
      <c r="F3505">
        <v>5.79</v>
      </c>
      <c r="G3505">
        <v>1</v>
      </c>
    </row>
    <row r="3506" spans="1:7" x14ac:dyDescent="0.25">
      <c r="A3506" s="1">
        <v>39084.248993055553</v>
      </c>
      <c r="B3506" s="2">
        <f t="shared" si="108"/>
        <v>1.2166898148134351</v>
      </c>
      <c r="C3506" s="3">
        <f t="shared" si="109"/>
        <v>29.2</v>
      </c>
      <c r="D3506" t="s">
        <v>36</v>
      </c>
      <c r="E3506">
        <v>250</v>
      </c>
      <c r="F3506">
        <v>5.79</v>
      </c>
      <c r="G3506">
        <v>0.9</v>
      </c>
    </row>
    <row r="3507" spans="1:7" x14ac:dyDescent="0.25">
      <c r="A3507" s="1">
        <v>39084.249340277776</v>
      </c>
      <c r="B3507" s="2">
        <f t="shared" si="108"/>
        <v>1.2170370370367891</v>
      </c>
      <c r="C3507" s="3">
        <f t="shared" si="109"/>
        <v>29.21</v>
      </c>
      <c r="D3507" t="s">
        <v>36</v>
      </c>
      <c r="E3507">
        <v>250</v>
      </c>
      <c r="F3507">
        <v>5.79</v>
      </c>
      <c r="G3507">
        <v>0.5</v>
      </c>
    </row>
    <row r="3508" spans="1:7" x14ac:dyDescent="0.25">
      <c r="A3508" s="1">
        <v>39084.2496875</v>
      </c>
      <c r="B3508" s="2">
        <f t="shared" si="108"/>
        <v>1.2173842592601432</v>
      </c>
      <c r="C3508" s="3">
        <f t="shared" si="109"/>
        <v>29.22</v>
      </c>
      <c r="D3508" t="s">
        <v>36</v>
      </c>
      <c r="E3508">
        <v>249</v>
      </c>
      <c r="F3508">
        <v>5.79</v>
      </c>
      <c r="G3508">
        <v>0.7</v>
      </c>
    </row>
    <row r="3509" spans="1:7" x14ac:dyDescent="0.25">
      <c r="A3509" s="1">
        <v>39084.250034722223</v>
      </c>
      <c r="B3509" s="2">
        <f t="shared" si="108"/>
        <v>1.2177314814834972</v>
      </c>
      <c r="C3509" s="3">
        <f t="shared" si="109"/>
        <v>29.23</v>
      </c>
      <c r="D3509" t="s">
        <v>36</v>
      </c>
      <c r="E3509">
        <v>249</v>
      </c>
      <c r="F3509">
        <v>5.79</v>
      </c>
      <c r="G3509">
        <v>1.1000000000000001</v>
      </c>
    </row>
    <row r="3510" spans="1:7" x14ac:dyDescent="0.25">
      <c r="A3510" s="1">
        <v>39084.250381944446</v>
      </c>
      <c r="B3510" s="2">
        <f t="shared" si="108"/>
        <v>1.2180787037068512</v>
      </c>
      <c r="C3510" s="3">
        <f t="shared" si="109"/>
        <v>29.23</v>
      </c>
      <c r="D3510" t="s">
        <v>36</v>
      </c>
      <c r="E3510">
        <v>249</v>
      </c>
      <c r="F3510">
        <v>5.79</v>
      </c>
      <c r="G3510">
        <v>0.7</v>
      </c>
    </row>
    <row r="3511" spans="1:7" x14ac:dyDescent="0.25">
      <c r="A3511" s="1">
        <v>39084.25072916667</v>
      </c>
      <c r="B3511" s="2">
        <f t="shared" si="108"/>
        <v>1.2184259259302053</v>
      </c>
      <c r="C3511" s="3">
        <f t="shared" si="109"/>
        <v>29.24</v>
      </c>
      <c r="D3511" t="s">
        <v>36</v>
      </c>
      <c r="E3511">
        <v>250</v>
      </c>
      <c r="F3511">
        <v>5.79</v>
      </c>
      <c r="G3511">
        <v>0.7</v>
      </c>
    </row>
    <row r="3512" spans="1:7" x14ac:dyDescent="0.25">
      <c r="A3512" s="1">
        <v>39084.251076388886</v>
      </c>
      <c r="B3512" s="2">
        <f t="shared" si="108"/>
        <v>1.2187731481462833</v>
      </c>
      <c r="C3512" s="3">
        <f t="shared" si="109"/>
        <v>29.25</v>
      </c>
      <c r="D3512" t="s">
        <v>36</v>
      </c>
      <c r="E3512">
        <v>250</v>
      </c>
      <c r="F3512">
        <v>5.79</v>
      </c>
      <c r="G3512">
        <v>0.7</v>
      </c>
    </row>
    <row r="3513" spans="1:7" x14ac:dyDescent="0.25">
      <c r="A3513" s="1">
        <v>39084.251423611109</v>
      </c>
      <c r="B3513" s="2">
        <f t="shared" si="108"/>
        <v>1.2191203703696374</v>
      </c>
      <c r="C3513" s="3">
        <f t="shared" si="109"/>
        <v>29.26</v>
      </c>
      <c r="D3513" t="s">
        <v>36</v>
      </c>
      <c r="E3513">
        <v>250</v>
      </c>
      <c r="F3513">
        <v>5.79</v>
      </c>
      <c r="G3513">
        <v>0.9</v>
      </c>
    </row>
    <row r="3514" spans="1:7" x14ac:dyDescent="0.25">
      <c r="A3514" s="1">
        <v>39084.251770833333</v>
      </c>
      <c r="B3514" s="2">
        <f t="shared" si="108"/>
        <v>1.2194675925929914</v>
      </c>
      <c r="C3514" s="3">
        <f t="shared" si="109"/>
        <v>29.27</v>
      </c>
      <c r="D3514" t="s">
        <v>36</v>
      </c>
      <c r="E3514">
        <v>249</v>
      </c>
      <c r="F3514">
        <v>5.79</v>
      </c>
      <c r="G3514">
        <v>0.6</v>
      </c>
    </row>
    <row r="3515" spans="1:7" x14ac:dyDescent="0.25">
      <c r="A3515" s="1">
        <v>39084.252118055556</v>
      </c>
      <c r="B3515" s="2">
        <f t="shared" si="108"/>
        <v>1.2198148148163455</v>
      </c>
      <c r="C3515" s="3">
        <f t="shared" si="109"/>
        <v>29.28</v>
      </c>
      <c r="D3515" t="s">
        <v>36</v>
      </c>
      <c r="E3515">
        <v>249</v>
      </c>
      <c r="F3515">
        <v>5.79</v>
      </c>
      <c r="G3515">
        <v>0.6</v>
      </c>
    </row>
    <row r="3516" spans="1:7" x14ac:dyDescent="0.25">
      <c r="A3516" s="1">
        <v>39084.252465277779</v>
      </c>
      <c r="B3516" s="2">
        <f t="shared" si="108"/>
        <v>1.2201620370396995</v>
      </c>
      <c r="C3516" s="3">
        <f t="shared" si="109"/>
        <v>29.28</v>
      </c>
      <c r="D3516" t="s">
        <v>36</v>
      </c>
      <c r="E3516">
        <v>250</v>
      </c>
      <c r="F3516">
        <v>5.79</v>
      </c>
      <c r="G3516">
        <v>0.5</v>
      </c>
    </row>
    <row r="3517" spans="1:7" x14ac:dyDescent="0.25">
      <c r="A3517" s="1">
        <v>39084.252812500003</v>
      </c>
      <c r="B3517" s="2">
        <f t="shared" si="108"/>
        <v>1.2205092592630535</v>
      </c>
      <c r="C3517" s="3">
        <f t="shared" si="109"/>
        <v>29.29</v>
      </c>
      <c r="D3517" t="s">
        <v>36</v>
      </c>
      <c r="E3517">
        <v>250</v>
      </c>
      <c r="F3517">
        <v>5.79</v>
      </c>
      <c r="G3517">
        <v>0.6</v>
      </c>
    </row>
    <row r="3518" spans="1:7" x14ac:dyDescent="0.25">
      <c r="A3518" s="1">
        <v>39084.253159722219</v>
      </c>
      <c r="B3518" s="2">
        <f t="shared" si="108"/>
        <v>1.2208564814791316</v>
      </c>
      <c r="C3518" s="3">
        <f t="shared" si="109"/>
        <v>29.3</v>
      </c>
      <c r="D3518" t="s">
        <v>36</v>
      </c>
      <c r="E3518">
        <v>250</v>
      </c>
      <c r="F3518">
        <v>5.79</v>
      </c>
      <c r="G3518">
        <v>0.7</v>
      </c>
    </row>
    <row r="3519" spans="1:7" x14ac:dyDescent="0.25">
      <c r="A3519" s="1">
        <v>39084.253506944442</v>
      </c>
      <c r="B3519" s="2">
        <f t="shared" si="108"/>
        <v>1.2212037037024857</v>
      </c>
      <c r="C3519" s="3">
        <f t="shared" si="109"/>
        <v>29.31</v>
      </c>
      <c r="D3519" t="s">
        <v>36</v>
      </c>
      <c r="E3519">
        <v>250</v>
      </c>
      <c r="F3519">
        <v>5.79</v>
      </c>
      <c r="G3519">
        <v>0.6</v>
      </c>
    </row>
    <row r="3520" spans="1:7" x14ac:dyDescent="0.25">
      <c r="A3520" s="1">
        <v>39084.253854166665</v>
      </c>
      <c r="B3520" s="2">
        <f t="shared" si="108"/>
        <v>1.2215509259258397</v>
      </c>
      <c r="C3520" s="3">
        <f t="shared" si="109"/>
        <v>29.32</v>
      </c>
      <c r="D3520" t="s">
        <v>36</v>
      </c>
      <c r="E3520">
        <v>250</v>
      </c>
      <c r="F3520">
        <v>5.79</v>
      </c>
      <c r="G3520">
        <v>0.9</v>
      </c>
    </row>
    <row r="3521" spans="1:7" x14ac:dyDescent="0.25">
      <c r="A3521" s="1">
        <v>39084.254201388889</v>
      </c>
      <c r="B3521" s="2">
        <f t="shared" si="108"/>
        <v>1.2218981481491937</v>
      </c>
      <c r="C3521" s="3">
        <f t="shared" si="109"/>
        <v>29.33</v>
      </c>
      <c r="D3521" t="s">
        <v>36</v>
      </c>
      <c r="E3521">
        <v>250</v>
      </c>
      <c r="F3521">
        <v>5.79</v>
      </c>
      <c r="G3521">
        <v>0.7</v>
      </c>
    </row>
    <row r="3522" spans="1:7" x14ac:dyDescent="0.25">
      <c r="A3522" s="1">
        <v>39084.254548611112</v>
      </c>
      <c r="B3522" s="2">
        <f t="shared" si="108"/>
        <v>1.2222453703725478</v>
      </c>
      <c r="C3522" s="3">
        <f t="shared" si="109"/>
        <v>29.33</v>
      </c>
      <c r="D3522" t="s">
        <v>36</v>
      </c>
      <c r="E3522">
        <v>250</v>
      </c>
      <c r="F3522">
        <v>5.79</v>
      </c>
      <c r="G3522">
        <v>0.7</v>
      </c>
    </row>
    <row r="3523" spans="1:7" x14ac:dyDescent="0.25">
      <c r="A3523" s="1">
        <v>39084.254895833335</v>
      </c>
      <c r="B3523" s="2">
        <f t="shared" si="108"/>
        <v>1.2225925925959018</v>
      </c>
      <c r="C3523" s="3">
        <f t="shared" si="109"/>
        <v>29.34</v>
      </c>
      <c r="D3523" t="s">
        <v>36</v>
      </c>
      <c r="E3523">
        <v>249</v>
      </c>
      <c r="F3523">
        <v>5.79</v>
      </c>
      <c r="G3523">
        <v>0.8</v>
      </c>
    </row>
    <row r="3524" spans="1:7" x14ac:dyDescent="0.25">
      <c r="A3524" s="1">
        <v>39084.255243055559</v>
      </c>
      <c r="B3524" s="2">
        <f t="shared" ref="B3524:B3587" si="110">A3524-$A$2</f>
        <v>1.2229398148192558</v>
      </c>
      <c r="C3524" s="3">
        <f t="shared" ref="C3524:C3587" si="111">ROUND(B3524/69444*100000000/60,2)</f>
        <v>29.35</v>
      </c>
      <c r="D3524" t="s">
        <v>36</v>
      </c>
      <c r="E3524">
        <v>249</v>
      </c>
      <c r="F3524">
        <v>5.79</v>
      </c>
      <c r="G3524">
        <v>1.7</v>
      </c>
    </row>
    <row r="3525" spans="1:7" x14ac:dyDescent="0.25">
      <c r="A3525" s="1">
        <v>39084.255590277775</v>
      </c>
      <c r="B3525" s="2">
        <f t="shared" si="110"/>
        <v>1.2232870370353339</v>
      </c>
      <c r="C3525" s="3">
        <f t="shared" si="111"/>
        <v>29.36</v>
      </c>
      <c r="D3525" t="s">
        <v>36</v>
      </c>
      <c r="E3525">
        <v>249</v>
      </c>
      <c r="F3525">
        <v>5.79</v>
      </c>
      <c r="G3525">
        <v>1.1000000000000001</v>
      </c>
    </row>
    <row r="3526" spans="1:7" x14ac:dyDescent="0.25">
      <c r="A3526" s="1">
        <v>39084.255937499998</v>
      </c>
      <c r="B3526" s="2">
        <f t="shared" si="110"/>
        <v>1.223634259258688</v>
      </c>
      <c r="C3526" s="3">
        <f t="shared" si="111"/>
        <v>29.37</v>
      </c>
      <c r="D3526" t="s">
        <v>36</v>
      </c>
      <c r="E3526">
        <v>250</v>
      </c>
      <c r="F3526">
        <v>5.79</v>
      </c>
      <c r="G3526">
        <v>0.8</v>
      </c>
    </row>
    <row r="3527" spans="1:7" x14ac:dyDescent="0.25">
      <c r="A3527" s="1">
        <v>39084.256284722222</v>
      </c>
      <c r="B3527" s="2">
        <f t="shared" si="110"/>
        <v>1.223981481482042</v>
      </c>
      <c r="C3527" s="3">
        <f t="shared" si="111"/>
        <v>29.38</v>
      </c>
      <c r="D3527" t="s">
        <v>36</v>
      </c>
      <c r="E3527">
        <v>249</v>
      </c>
      <c r="F3527">
        <v>5.8</v>
      </c>
      <c r="G3527">
        <v>0.7</v>
      </c>
    </row>
    <row r="3528" spans="1:7" x14ac:dyDescent="0.25">
      <c r="A3528" s="1">
        <v>39084.256631944445</v>
      </c>
      <c r="B3528" s="2">
        <f t="shared" si="110"/>
        <v>1.224328703705396</v>
      </c>
      <c r="C3528" s="3">
        <f t="shared" si="111"/>
        <v>29.38</v>
      </c>
      <c r="D3528" t="s">
        <v>36</v>
      </c>
      <c r="E3528">
        <v>249</v>
      </c>
      <c r="F3528">
        <v>5.8</v>
      </c>
      <c r="G3528">
        <v>1</v>
      </c>
    </row>
    <row r="3529" spans="1:7" x14ac:dyDescent="0.25">
      <c r="A3529" s="1">
        <v>39084.256979166668</v>
      </c>
      <c r="B3529" s="2">
        <f t="shared" si="110"/>
        <v>1.2246759259287501</v>
      </c>
      <c r="C3529" s="3">
        <f t="shared" si="111"/>
        <v>29.39</v>
      </c>
      <c r="D3529" t="s">
        <v>36</v>
      </c>
      <c r="E3529">
        <v>249</v>
      </c>
      <c r="F3529">
        <v>5.8</v>
      </c>
      <c r="G3529">
        <v>1.1000000000000001</v>
      </c>
    </row>
    <row r="3530" spans="1:7" x14ac:dyDescent="0.25">
      <c r="A3530" s="1">
        <v>39084.257326388892</v>
      </c>
      <c r="B3530" s="2">
        <f t="shared" si="110"/>
        <v>1.2250231481521041</v>
      </c>
      <c r="C3530" s="3">
        <f t="shared" si="111"/>
        <v>29.4</v>
      </c>
      <c r="D3530" t="s">
        <v>36</v>
      </c>
      <c r="E3530">
        <v>249</v>
      </c>
      <c r="F3530">
        <v>5.8</v>
      </c>
      <c r="G3530">
        <v>0.7</v>
      </c>
    </row>
    <row r="3531" spans="1:7" x14ac:dyDescent="0.25">
      <c r="A3531" s="1">
        <v>39084.257673611108</v>
      </c>
      <c r="B3531" s="2">
        <f t="shared" si="110"/>
        <v>1.2253703703681822</v>
      </c>
      <c r="C3531" s="3">
        <f t="shared" si="111"/>
        <v>29.41</v>
      </c>
      <c r="D3531" t="s">
        <v>36</v>
      </c>
      <c r="E3531">
        <v>249</v>
      </c>
      <c r="F3531">
        <v>5.8</v>
      </c>
      <c r="G3531">
        <v>0.6</v>
      </c>
    </row>
    <row r="3532" spans="1:7" x14ac:dyDescent="0.25">
      <c r="A3532" s="1">
        <v>39084.258020833331</v>
      </c>
      <c r="B3532" s="2">
        <f t="shared" si="110"/>
        <v>1.2257175925915362</v>
      </c>
      <c r="C3532" s="3">
        <f t="shared" si="111"/>
        <v>29.42</v>
      </c>
      <c r="D3532" t="s">
        <v>36</v>
      </c>
      <c r="E3532">
        <v>250</v>
      </c>
      <c r="F3532">
        <v>5.8</v>
      </c>
      <c r="G3532">
        <v>0.7</v>
      </c>
    </row>
    <row r="3533" spans="1:7" x14ac:dyDescent="0.25">
      <c r="A3533" s="1">
        <v>39084.258368055554</v>
      </c>
      <c r="B3533" s="2">
        <f t="shared" si="110"/>
        <v>1.2260648148148903</v>
      </c>
      <c r="C3533" s="3">
        <f t="shared" si="111"/>
        <v>29.43</v>
      </c>
      <c r="D3533" t="s">
        <v>36</v>
      </c>
      <c r="E3533">
        <v>250</v>
      </c>
      <c r="F3533">
        <v>5.8</v>
      </c>
      <c r="G3533">
        <v>0.5</v>
      </c>
    </row>
    <row r="3534" spans="1:7" x14ac:dyDescent="0.25">
      <c r="A3534" s="1">
        <v>39084.258715277778</v>
      </c>
      <c r="B3534" s="2">
        <f t="shared" si="110"/>
        <v>1.2264120370382443</v>
      </c>
      <c r="C3534" s="3">
        <f t="shared" si="111"/>
        <v>29.43</v>
      </c>
      <c r="D3534" t="s">
        <v>36</v>
      </c>
      <c r="E3534">
        <v>250</v>
      </c>
      <c r="F3534">
        <v>5.8</v>
      </c>
      <c r="G3534">
        <v>0.6</v>
      </c>
    </row>
    <row r="3535" spans="1:7" x14ac:dyDescent="0.25">
      <c r="A3535" s="1">
        <v>39084.259062500001</v>
      </c>
      <c r="B3535" s="2">
        <f t="shared" si="110"/>
        <v>1.2267592592615983</v>
      </c>
      <c r="C3535" s="3">
        <f t="shared" si="111"/>
        <v>29.44</v>
      </c>
      <c r="D3535" t="s">
        <v>36</v>
      </c>
      <c r="E3535">
        <v>249</v>
      </c>
      <c r="F3535">
        <v>5.8</v>
      </c>
      <c r="G3535">
        <v>0.5</v>
      </c>
    </row>
    <row r="3536" spans="1:7" x14ac:dyDescent="0.25">
      <c r="A3536" s="1">
        <v>39084.259409722225</v>
      </c>
      <c r="B3536" s="2">
        <f t="shared" si="110"/>
        <v>1.2271064814849524</v>
      </c>
      <c r="C3536" s="3">
        <f t="shared" si="111"/>
        <v>29.45</v>
      </c>
      <c r="D3536" t="s">
        <v>36</v>
      </c>
      <c r="E3536">
        <v>249</v>
      </c>
      <c r="F3536">
        <v>5.8</v>
      </c>
      <c r="G3536">
        <v>0.7</v>
      </c>
    </row>
    <row r="3537" spans="1:7" x14ac:dyDescent="0.25">
      <c r="A3537" s="1">
        <v>39084.259756944448</v>
      </c>
      <c r="B3537" s="2">
        <f t="shared" si="110"/>
        <v>1.2274537037083064</v>
      </c>
      <c r="C3537" s="3">
        <f t="shared" si="111"/>
        <v>29.46</v>
      </c>
      <c r="D3537" t="s">
        <v>36</v>
      </c>
      <c r="E3537">
        <v>250</v>
      </c>
      <c r="F3537">
        <v>5.8</v>
      </c>
      <c r="G3537">
        <v>0.7</v>
      </c>
    </row>
    <row r="3538" spans="1:7" x14ac:dyDescent="0.25">
      <c r="A3538" s="1">
        <v>39084.260104166664</v>
      </c>
      <c r="B3538" s="2">
        <f t="shared" si="110"/>
        <v>1.2278009259243845</v>
      </c>
      <c r="C3538" s="3">
        <f t="shared" si="111"/>
        <v>29.47</v>
      </c>
      <c r="D3538" t="s">
        <v>36</v>
      </c>
      <c r="E3538">
        <v>249</v>
      </c>
      <c r="F3538">
        <v>5.8</v>
      </c>
      <c r="G3538">
        <v>0.6</v>
      </c>
    </row>
    <row r="3539" spans="1:7" x14ac:dyDescent="0.25">
      <c r="A3539" s="1">
        <v>39084.260451388887</v>
      </c>
      <c r="B3539" s="2">
        <f t="shared" si="110"/>
        <v>1.2281481481477385</v>
      </c>
      <c r="C3539" s="3">
        <f t="shared" si="111"/>
        <v>29.48</v>
      </c>
      <c r="D3539" t="s">
        <v>36</v>
      </c>
      <c r="E3539">
        <v>250</v>
      </c>
      <c r="F3539">
        <v>5.8</v>
      </c>
      <c r="G3539">
        <v>0.5</v>
      </c>
    </row>
    <row r="3540" spans="1:7" x14ac:dyDescent="0.25">
      <c r="A3540" s="1">
        <v>39084.260798611111</v>
      </c>
      <c r="B3540" s="2">
        <f t="shared" si="110"/>
        <v>1.2284953703710926</v>
      </c>
      <c r="C3540" s="3">
        <f t="shared" si="111"/>
        <v>29.48</v>
      </c>
      <c r="D3540" t="s">
        <v>36</v>
      </c>
      <c r="E3540">
        <v>250</v>
      </c>
      <c r="F3540">
        <v>5.8</v>
      </c>
      <c r="G3540">
        <v>0.7</v>
      </c>
    </row>
    <row r="3541" spans="1:7" x14ac:dyDescent="0.25">
      <c r="A3541" s="1">
        <v>39084.261145833334</v>
      </c>
      <c r="B3541" s="2">
        <f t="shared" si="110"/>
        <v>1.2288425925944466</v>
      </c>
      <c r="C3541" s="3">
        <f t="shared" si="111"/>
        <v>29.49</v>
      </c>
      <c r="D3541" t="s">
        <v>36</v>
      </c>
      <c r="E3541">
        <v>250</v>
      </c>
      <c r="F3541">
        <v>5.8</v>
      </c>
      <c r="G3541">
        <v>0.7</v>
      </c>
    </row>
    <row r="3542" spans="1:7" x14ac:dyDescent="0.25">
      <c r="A3542" s="1">
        <v>39084.261493055557</v>
      </c>
      <c r="B3542" s="2">
        <f t="shared" si="110"/>
        <v>1.2291898148178007</v>
      </c>
      <c r="C3542" s="3">
        <f t="shared" si="111"/>
        <v>29.5</v>
      </c>
      <c r="D3542" t="s">
        <v>36</v>
      </c>
      <c r="E3542">
        <v>249</v>
      </c>
      <c r="F3542">
        <v>5.8</v>
      </c>
      <c r="G3542">
        <v>0.6</v>
      </c>
    </row>
    <row r="3543" spans="1:7" x14ac:dyDescent="0.25">
      <c r="A3543" s="1">
        <v>39084.261840277781</v>
      </c>
      <c r="B3543" s="2">
        <f t="shared" si="110"/>
        <v>1.2295370370411547</v>
      </c>
      <c r="C3543" s="3">
        <f t="shared" si="111"/>
        <v>29.51</v>
      </c>
      <c r="D3543" t="s">
        <v>36</v>
      </c>
      <c r="E3543">
        <v>250</v>
      </c>
      <c r="F3543">
        <v>5.8</v>
      </c>
      <c r="G3543">
        <v>0.5</v>
      </c>
    </row>
    <row r="3544" spans="1:7" x14ac:dyDescent="0.25">
      <c r="A3544" s="1">
        <v>39084.262187499997</v>
      </c>
      <c r="B3544" s="2">
        <f t="shared" si="110"/>
        <v>1.2298842592572328</v>
      </c>
      <c r="C3544" s="3">
        <f t="shared" si="111"/>
        <v>29.52</v>
      </c>
      <c r="D3544" t="s">
        <v>36</v>
      </c>
      <c r="E3544">
        <v>250</v>
      </c>
      <c r="F3544">
        <v>5.8</v>
      </c>
      <c r="G3544">
        <v>0.7</v>
      </c>
    </row>
    <row r="3545" spans="1:7" x14ac:dyDescent="0.25">
      <c r="A3545" s="1">
        <v>39084.26253472222</v>
      </c>
      <c r="B3545" s="2">
        <f t="shared" si="110"/>
        <v>1.2302314814805868</v>
      </c>
      <c r="C3545" s="3">
        <f t="shared" si="111"/>
        <v>29.53</v>
      </c>
      <c r="D3545" t="s">
        <v>36</v>
      </c>
      <c r="E3545">
        <v>249</v>
      </c>
      <c r="F3545">
        <v>5.8</v>
      </c>
      <c r="G3545">
        <v>0.6</v>
      </c>
    </row>
    <row r="3546" spans="1:7" x14ac:dyDescent="0.25">
      <c r="A3546" s="1">
        <v>39084.262881944444</v>
      </c>
      <c r="B3546" s="2">
        <f t="shared" si="110"/>
        <v>1.2305787037039408</v>
      </c>
      <c r="C3546" s="3">
        <f t="shared" si="111"/>
        <v>29.53</v>
      </c>
      <c r="D3546" t="s">
        <v>36</v>
      </c>
      <c r="E3546">
        <v>249</v>
      </c>
      <c r="F3546">
        <v>5.8</v>
      </c>
      <c r="G3546">
        <v>0.6</v>
      </c>
    </row>
    <row r="3547" spans="1:7" x14ac:dyDescent="0.25">
      <c r="A3547" s="1">
        <v>39084.263229166667</v>
      </c>
      <c r="B3547" s="2">
        <f t="shared" si="110"/>
        <v>1.2309259259272949</v>
      </c>
      <c r="C3547" s="3">
        <f t="shared" si="111"/>
        <v>29.54</v>
      </c>
      <c r="D3547" t="s">
        <v>36</v>
      </c>
      <c r="E3547">
        <v>250</v>
      </c>
      <c r="F3547">
        <v>5.8</v>
      </c>
      <c r="G3547">
        <v>1</v>
      </c>
    </row>
    <row r="3548" spans="1:7" x14ac:dyDescent="0.25">
      <c r="A3548" s="1">
        <v>39084.26357638889</v>
      </c>
      <c r="B3548" s="2">
        <f t="shared" si="110"/>
        <v>1.2312731481506489</v>
      </c>
      <c r="C3548" s="3">
        <f t="shared" si="111"/>
        <v>29.55</v>
      </c>
      <c r="D3548" t="s">
        <v>36</v>
      </c>
      <c r="E3548">
        <v>250</v>
      </c>
      <c r="F3548">
        <v>5.8</v>
      </c>
      <c r="G3548">
        <v>0.6</v>
      </c>
    </row>
    <row r="3549" spans="1:7" x14ac:dyDescent="0.25">
      <c r="A3549" s="1">
        <v>39084.263923611114</v>
      </c>
      <c r="B3549" s="2">
        <f t="shared" si="110"/>
        <v>1.231620370374003</v>
      </c>
      <c r="C3549" s="3">
        <f t="shared" si="111"/>
        <v>29.56</v>
      </c>
      <c r="D3549" t="s">
        <v>36</v>
      </c>
      <c r="E3549">
        <v>249</v>
      </c>
      <c r="F3549">
        <v>5.8</v>
      </c>
      <c r="G3549">
        <v>0.7</v>
      </c>
    </row>
    <row r="3550" spans="1:7" x14ac:dyDescent="0.25">
      <c r="A3550" s="1">
        <v>39084.264270833337</v>
      </c>
      <c r="B3550" s="2">
        <f t="shared" si="110"/>
        <v>1.231967592597357</v>
      </c>
      <c r="C3550" s="3">
        <f t="shared" si="111"/>
        <v>29.57</v>
      </c>
      <c r="D3550" t="s">
        <v>36</v>
      </c>
      <c r="E3550">
        <v>250</v>
      </c>
      <c r="F3550">
        <v>5.8</v>
      </c>
      <c r="G3550">
        <v>0.6</v>
      </c>
    </row>
    <row r="3551" spans="1:7" x14ac:dyDescent="0.25">
      <c r="A3551" s="1">
        <v>39084.264618055553</v>
      </c>
      <c r="B3551" s="2">
        <f t="shared" si="110"/>
        <v>1.2323148148134351</v>
      </c>
      <c r="C3551" s="3">
        <f t="shared" si="111"/>
        <v>29.58</v>
      </c>
      <c r="D3551" t="s">
        <v>36</v>
      </c>
      <c r="E3551">
        <v>250</v>
      </c>
      <c r="F3551">
        <v>5.8</v>
      </c>
      <c r="G3551">
        <v>0.6</v>
      </c>
    </row>
    <row r="3552" spans="1:7" x14ac:dyDescent="0.25">
      <c r="A3552" s="1">
        <v>39084.264965277776</v>
      </c>
      <c r="B3552" s="2">
        <f t="shared" si="110"/>
        <v>1.2326620370367891</v>
      </c>
      <c r="C3552" s="3">
        <f t="shared" si="111"/>
        <v>29.58</v>
      </c>
      <c r="D3552" t="s">
        <v>36</v>
      </c>
      <c r="E3552">
        <v>249</v>
      </c>
      <c r="F3552">
        <v>5.8</v>
      </c>
      <c r="G3552">
        <v>0.9</v>
      </c>
    </row>
    <row r="3553" spans="1:7" x14ac:dyDescent="0.25">
      <c r="A3553" s="1">
        <v>39084.2653125</v>
      </c>
      <c r="B3553" s="2">
        <f t="shared" si="110"/>
        <v>1.2330092592601432</v>
      </c>
      <c r="C3553" s="3">
        <f t="shared" si="111"/>
        <v>29.59</v>
      </c>
      <c r="D3553" t="s">
        <v>36</v>
      </c>
      <c r="E3553">
        <v>249</v>
      </c>
      <c r="F3553">
        <v>5.8</v>
      </c>
      <c r="G3553">
        <v>0.7</v>
      </c>
    </row>
    <row r="3554" spans="1:7" x14ac:dyDescent="0.25">
      <c r="A3554" s="1">
        <v>39084.265659722223</v>
      </c>
      <c r="B3554" s="2">
        <f t="shared" si="110"/>
        <v>1.2333564814834972</v>
      </c>
      <c r="C3554" s="3">
        <f t="shared" si="111"/>
        <v>29.6</v>
      </c>
      <c r="D3554" t="s">
        <v>36</v>
      </c>
      <c r="E3554">
        <v>250</v>
      </c>
      <c r="F3554">
        <v>5.8</v>
      </c>
      <c r="G3554">
        <v>0.8</v>
      </c>
    </row>
    <row r="3555" spans="1:7" x14ac:dyDescent="0.25">
      <c r="A3555" s="1">
        <v>39084.266006944446</v>
      </c>
      <c r="B3555" s="2">
        <f t="shared" si="110"/>
        <v>1.2337037037068512</v>
      </c>
      <c r="C3555" s="3">
        <f t="shared" si="111"/>
        <v>29.61</v>
      </c>
      <c r="D3555" t="s">
        <v>36</v>
      </c>
      <c r="E3555">
        <v>249</v>
      </c>
      <c r="F3555">
        <v>5.8</v>
      </c>
      <c r="G3555">
        <v>0.8</v>
      </c>
    </row>
    <row r="3556" spans="1:7" x14ac:dyDescent="0.25">
      <c r="A3556" s="1">
        <v>39084.26635416667</v>
      </c>
      <c r="B3556" s="2">
        <f t="shared" si="110"/>
        <v>1.2340509259302053</v>
      </c>
      <c r="C3556" s="3">
        <f t="shared" si="111"/>
        <v>29.62</v>
      </c>
      <c r="D3556" t="s">
        <v>36</v>
      </c>
      <c r="E3556">
        <v>249</v>
      </c>
      <c r="F3556">
        <v>5.8</v>
      </c>
      <c r="G3556">
        <v>0.8</v>
      </c>
    </row>
    <row r="3557" spans="1:7" x14ac:dyDescent="0.25">
      <c r="A3557" s="1">
        <v>39084.266701388886</v>
      </c>
      <c r="B3557" s="2">
        <f t="shared" si="110"/>
        <v>1.2343981481462833</v>
      </c>
      <c r="C3557" s="3">
        <f t="shared" si="111"/>
        <v>29.63</v>
      </c>
      <c r="D3557" t="s">
        <v>36</v>
      </c>
      <c r="E3557">
        <v>249</v>
      </c>
      <c r="F3557">
        <v>5.8</v>
      </c>
      <c r="G3557">
        <v>0.7</v>
      </c>
    </row>
    <row r="3558" spans="1:7" x14ac:dyDescent="0.25">
      <c r="A3558" s="1">
        <v>39084.267048611109</v>
      </c>
      <c r="B3558" s="2">
        <f t="shared" si="110"/>
        <v>1.2347453703696374</v>
      </c>
      <c r="C3558" s="3">
        <f t="shared" si="111"/>
        <v>29.63</v>
      </c>
      <c r="D3558" t="s">
        <v>36</v>
      </c>
      <c r="E3558">
        <v>250</v>
      </c>
      <c r="F3558">
        <v>5.8</v>
      </c>
      <c r="G3558">
        <v>0.7</v>
      </c>
    </row>
    <row r="3559" spans="1:7" x14ac:dyDescent="0.25">
      <c r="A3559" s="1">
        <v>39084.267395833333</v>
      </c>
      <c r="B3559" s="2">
        <f t="shared" si="110"/>
        <v>1.2350925925929914</v>
      </c>
      <c r="C3559" s="3">
        <f t="shared" si="111"/>
        <v>29.64</v>
      </c>
      <c r="D3559" t="s">
        <v>36</v>
      </c>
      <c r="E3559">
        <v>250</v>
      </c>
      <c r="F3559">
        <v>5.8</v>
      </c>
      <c r="G3559">
        <v>0.6</v>
      </c>
    </row>
    <row r="3560" spans="1:7" x14ac:dyDescent="0.25">
      <c r="A3560" s="1">
        <v>39084.267743055556</v>
      </c>
      <c r="B3560" s="2">
        <f t="shared" si="110"/>
        <v>1.2354398148163455</v>
      </c>
      <c r="C3560" s="3">
        <f t="shared" si="111"/>
        <v>29.65</v>
      </c>
      <c r="D3560" t="s">
        <v>36</v>
      </c>
      <c r="E3560">
        <v>249</v>
      </c>
      <c r="F3560">
        <v>5.8</v>
      </c>
      <c r="G3560">
        <v>1</v>
      </c>
    </row>
    <row r="3561" spans="1:7" x14ac:dyDescent="0.25">
      <c r="A3561" s="1">
        <v>39084.268090277779</v>
      </c>
      <c r="B3561" s="2">
        <f t="shared" si="110"/>
        <v>1.2357870370396995</v>
      </c>
      <c r="C3561" s="3">
        <f t="shared" si="111"/>
        <v>29.66</v>
      </c>
      <c r="D3561" t="s">
        <v>36</v>
      </c>
      <c r="E3561">
        <v>249</v>
      </c>
      <c r="F3561">
        <v>5.8</v>
      </c>
      <c r="G3561">
        <v>0.8</v>
      </c>
    </row>
    <row r="3562" spans="1:7" x14ac:dyDescent="0.25">
      <c r="A3562" s="1">
        <v>39084.268437500003</v>
      </c>
      <c r="B3562" s="2">
        <f t="shared" si="110"/>
        <v>1.2361342592630535</v>
      </c>
      <c r="C3562" s="3">
        <f t="shared" si="111"/>
        <v>29.67</v>
      </c>
      <c r="D3562" t="s">
        <v>36</v>
      </c>
      <c r="E3562">
        <v>250</v>
      </c>
      <c r="F3562">
        <v>5.8</v>
      </c>
      <c r="G3562">
        <v>1.6</v>
      </c>
    </row>
    <row r="3563" spans="1:7" x14ac:dyDescent="0.25">
      <c r="A3563" s="1">
        <v>39084.268784722219</v>
      </c>
      <c r="B3563" s="2">
        <f t="shared" si="110"/>
        <v>1.2364814814791316</v>
      </c>
      <c r="C3563" s="3">
        <f t="shared" si="111"/>
        <v>29.68</v>
      </c>
      <c r="D3563" t="s">
        <v>36</v>
      </c>
      <c r="E3563">
        <v>250</v>
      </c>
      <c r="F3563">
        <v>5.8</v>
      </c>
      <c r="G3563">
        <v>0.9</v>
      </c>
    </row>
    <row r="3564" spans="1:7" x14ac:dyDescent="0.25">
      <c r="A3564" s="1">
        <v>39084.269131944442</v>
      </c>
      <c r="B3564" s="2">
        <f t="shared" si="110"/>
        <v>1.2368287037024857</v>
      </c>
      <c r="C3564" s="3">
        <f t="shared" si="111"/>
        <v>29.68</v>
      </c>
      <c r="D3564" t="s">
        <v>36</v>
      </c>
      <c r="E3564">
        <v>249</v>
      </c>
      <c r="F3564">
        <v>5.8</v>
      </c>
      <c r="G3564">
        <v>0.9</v>
      </c>
    </row>
    <row r="3565" spans="1:7" x14ac:dyDescent="0.25">
      <c r="A3565" s="1">
        <v>39084.269479166665</v>
      </c>
      <c r="B3565" s="2">
        <f t="shared" si="110"/>
        <v>1.2371759259258397</v>
      </c>
      <c r="C3565" s="3">
        <f t="shared" si="111"/>
        <v>29.69</v>
      </c>
      <c r="D3565" t="s">
        <v>36</v>
      </c>
      <c r="E3565">
        <v>249</v>
      </c>
      <c r="F3565">
        <v>5.8</v>
      </c>
      <c r="G3565">
        <v>0.7</v>
      </c>
    </row>
    <row r="3566" spans="1:7" x14ac:dyDescent="0.25">
      <c r="A3566" s="1">
        <v>39084.269826388889</v>
      </c>
      <c r="B3566" s="2">
        <f t="shared" si="110"/>
        <v>1.2375231481491937</v>
      </c>
      <c r="C3566" s="3">
        <f t="shared" si="111"/>
        <v>29.7</v>
      </c>
      <c r="D3566" t="s">
        <v>36</v>
      </c>
      <c r="E3566">
        <v>250</v>
      </c>
      <c r="F3566">
        <v>5.8</v>
      </c>
      <c r="G3566">
        <v>0.7</v>
      </c>
    </row>
    <row r="3567" spans="1:7" x14ac:dyDescent="0.25">
      <c r="A3567" s="1">
        <v>39084.270173611112</v>
      </c>
      <c r="B3567" s="2">
        <f t="shared" si="110"/>
        <v>1.2378703703725478</v>
      </c>
      <c r="C3567" s="3">
        <f t="shared" si="111"/>
        <v>29.71</v>
      </c>
      <c r="D3567" t="s">
        <v>36</v>
      </c>
      <c r="E3567">
        <v>250</v>
      </c>
      <c r="F3567">
        <v>5.8</v>
      </c>
      <c r="G3567">
        <v>0.5</v>
      </c>
    </row>
    <row r="3568" spans="1:7" x14ac:dyDescent="0.25">
      <c r="A3568" s="1">
        <v>39084.270520833335</v>
      </c>
      <c r="B3568" s="2">
        <f t="shared" si="110"/>
        <v>1.2382175925959018</v>
      </c>
      <c r="C3568" s="3">
        <f t="shared" si="111"/>
        <v>29.72</v>
      </c>
      <c r="D3568" t="s">
        <v>36</v>
      </c>
      <c r="E3568">
        <v>249</v>
      </c>
      <c r="F3568">
        <v>5.8</v>
      </c>
      <c r="G3568">
        <v>0.7</v>
      </c>
    </row>
    <row r="3569" spans="1:7" x14ac:dyDescent="0.25">
      <c r="A3569" s="1">
        <v>39084.270868055559</v>
      </c>
      <c r="B3569" s="2">
        <f t="shared" si="110"/>
        <v>1.2385648148192558</v>
      </c>
      <c r="C3569" s="3">
        <f t="shared" si="111"/>
        <v>29.73</v>
      </c>
      <c r="D3569" t="s">
        <v>36</v>
      </c>
      <c r="E3569">
        <v>250</v>
      </c>
      <c r="F3569">
        <v>5.8</v>
      </c>
      <c r="G3569">
        <v>0.6</v>
      </c>
    </row>
    <row r="3570" spans="1:7" x14ac:dyDescent="0.25">
      <c r="A3570" s="1">
        <v>39084.271215277775</v>
      </c>
      <c r="B3570" s="2">
        <f t="shared" si="110"/>
        <v>1.2389120370353339</v>
      </c>
      <c r="C3570" s="3">
        <f t="shared" si="111"/>
        <v>29.73</v>
      </c>
      <c r="D3570" t="s">
        <v>36</v>
      </c>
      <c r="E3570">
        <v>250</v>
      </c>
      <c r="F3570">
        <v>5.8</v>
      </c>
      <c r="G3570">
        <v>0.5</v>
      </c>
    </row>
    <row r="3571" spans="1:7" x14ac:dyDescent="0.25">
      <c r="A3571" s="1">
        <v>39084.271562499998</v>
      </c>
      <c r="B3571" s="2">
        <f t="shared" si="110"/>
        <v>1.239259259258688</v>
      </c>
      <c r="C3571" s="3">
        <f t="shared" si="111"/>
        <v>29.74</v>
      </c>
      <c r="D3571" t="s">
        <v>36</v>
      </c>
      <c r="E3571">
        <v>249</v>
      </c>
      <c r="F3571">
        <v>5.8</v>
      </c>
      <c r="G3571">
        <v>0.8</v>
      </c>
    </row>
    <row r="3572" spans="1:7" x14ac:dyDescent="0.25">
      <c r="A3572" s="1">
        <v>39084.271909722222</v>
      </c>
      <c r="B3572" s="2">
        <f t="shared" si="110"/>
        <v>1.239606481482042</v>
      </c>
      <c r="C3572" s="3">
        <f t="shared" si="111"/>
        <v>29.75</v>
      </c>
      <c r="D3572" t="s">
        <v>36</v>
      </c>
      <c r="E3572">
        <v>250</v>
      </c>
      <c r="F3572">
        <v>5.8</v>
      </c>
      <c r="G3572">
        <v>0.7</v>
      </c>
    </row>
    <row r="3573" spans="1:7" x14ac:dyDescent="0.25">
      <c r="A3573" s="1">
        <v>39084.272256944445</v>
      </c>
      <c r="B3573" s="2">
        <f t="shared" si="110"/>
        <v>1.239953703705396</v>
      </c>
      <c r="C3573" s="3">
        <f t="shared" si="111"/>
        <v>29.76</v>
      </c>
      <c r="D3573" t="s">
        <v>36</v>
      </c>
      <c r="E3573">
        <v>250</v>
      </c>
      <c r="F3573">
        <v>5.8</v>
      </c>
      <c r="G3573">
        <v>0.7</v>
      </c>
    </row>
    <row r="3574" spans="1:7" x14ac:dyDescent="0.25">
      <c r="A3574" s="1">
        <v>39084.272604166668</v>
      </c>
      <c r="B3574" s="2">
        <f t="shared" si="110"/>
        <v>1.2403009259287501</v>
      </c>
      <c r="C3574" s="3">
        <f t="shared" si="111"/>
        <v>29.77</v>
      </c>
      <c r="D3574" t="s">
        <v>36</v>
      </c>
      <c r="E3574">
        <v>250</v>
      </c>
      <c r="F3574">
        <v>5.8</v>
      </c>
      <c r="G3574">
        <v>0.7</v>
      </c>
    </row>
    <row r="3575" spans="1:7" x14ac:dyDescent="0.25">
      <c r="A3575" s="1">
        <v>39084.272951388892</v>
      </c>
      <c r="B3575" s="2">
        <f t="shared" si="110"/>
        <v>1.2406481481521041</v>
      </c>
      <c r="C3575" s="3">
        <f t="shared" si="111"/>
        <v>29.78</v>
      </c>
      <c r="D3575" t="s">
        <v>36</v>
      </c>
      <c r="E3575">
        <v>249</v>
      </c>
      <c r="F3575">
        <v>5.8</v>
      </c>
      <c r="G3575">
        <v>0.7</v>
      </c>
    </row>
    <row r="3576" spans="1:7" x14ac:dyDescent="0.25">
      <c r="A3576" s="1">
        <v>39084.273298611108</v>
      </c>
      <c r="B3576" s="2">
        <f t="shared" si="110"/>
        <v>1.2409953703681822</v>
      </c>
      <c r="C3576" s="3">
        <f t="shared" si="111"/>
        <v>29.78</v>
      </c>
      <c r="D3576" t="s">
        <v>36</v>
      </c>
      <c r="E3576">
        <v>250</v>
      </c>
      <c r="F3576">
        <v>5.8</v>
      </c>
      <c r="G3576">
        <v>1.2</v>
      </c>
    </row>
    <row r="3577" spans="1:7" x14ac:dyDescent="0.25">
      <c r="A3577" s="1">
        <v>39084.273645833331</v>
      </c>
      <c r="B3577" s="2">
        <f t="shared" si="110"/>
        <v>1.2413425925915362</v>
      </c>
      <c r="C3577" s="3">
        <f t="shared" si="111"/>
        <v>29.79</v>
      </c>
      <c r="D3577" t="s">
        <v>36</v>
      </c>
      <c r="E3577">
        <v>249</v>
      </c>
      <c r="F3577">
        <v>5.8</v>
      </c>
      <c r="G3577">
        <v>0.8</v>
      </c>
    </row>
    <row r="3578" spans="1:7" x14ac:dyDescent="0.25">
      <c r="A3578" s="1">
        <v>39084.273993055554</v>
      </c>
      <c r="B3578" s="2">
        <f t="shared" si="110"/>
        <v>1.2416898148148903</v>
      </c>
      <c r="C3578" s="3">
        <f t="shared" si="111"/>
        <v>29.8</v>
      </c>
      <c r="D3578" t="s">
        <v>36</v>
      </c>
      <c r="E3578">
        <v>249</v>
      </c>
      <c r="F3578">
        <v>5.8</v>
      </c>
      <c r="G3578">
        <v>0.9</v>
      </c>
    </row>
    <row r="3579" spans="1:7" x14ac:dyDescent="0.25">
      <c r="A3579" s="1">
        <v>39084.274340277778</v>
      </c>
      <c r="B3579" s="2">
        <f t="shared" si="110"/>
        <v>1.2420370370382443</v>
      </c>
      <c r="C3579" s="3">
        <f t="shared" si="111"/>
        <v>29.81</v>
      </c>
      <c r="D3579" t="s">
        <v>36</v>
      </c>
      <c r="E3579">
        <v>249</v>
      </c>
      <c r="F3579">
        <v>5.8</v>
      </c>
      <c r="G3579">
        <v>0.9</v>
      </c>
    </row>
    <row r="3580" spans="1:7" x14ac:dyDescent="0.25">
      <c r="A3580" s="1">
        <v>39084.274687500001</v>
      </c>
      <c r="B3580" s="2">
        <f t="shared" si="110"/>
        <v>1.2423842592615983</v>
      </c>
      <c r="C3580" s="3">
        <f t="shared" si="111"/>
        <v>29.82</v>
      </c>
      <c r="D3580" t="s">
        <v>36</v>
      </c>
      <c r="E3580">
        <v>250</v>
      </c>
      <c r="F3580">
        <v>5.8</v>
      </c>
      <c r="G3580">
        <v>0.5</v>
      </c>
    </row>
    <row r="3581" spans="1:7" x14ac:dyDescent="0.25">
      <c r="A3581" s="1">
        <v>39084.275034722225</v>
      </c>
      <c r="B3581" s="2">
        <f t="shared" si="110"/>
        <v>1.2427314814849524</v>
      </c>
      <c r="C3581" s="3">
        <f t="shared" si="111"/>
        <v>29.83</v>
      </c>
      <c r="D3581" t="s">
        <v>36</v>
      </c>
      <c r="E3581">
        <v>249</v>
      </c>
      <c r="F3581">
        <v>5.8</v>
      </c>
      <c r="G3581">
        <v>0.5</v>
      </c>
    </row>
    <row r="3582" spans="1:7" x14ac:dyDescent="0.25">
      <c r="A3582" s="1">
        <v>39084.275381944448</v>
      </c>
      <c r="B3582" s="2">
        <f t="shared" si="110"/>
        <v>1.2430787037083064</v>
      </c>
      <c r="C3582" s="3">
        <f t="shared" si="111"/>
        <v>29.83</v>
      </c>
      <c r="D3582" t="s">
        <v>36</v>
      </c>
      <c r="E3582">
        <v>249</v>
      </c>
      <c r="F3582">
        <v>5.8</v>
      </c>
      <c r="G3582">
        <v>0.5</v>
      </c>
    </row>
    <row r="3583" spans="1:7" x14ac:dyDescent="0.25">
      <c r="A3583" s="1">
        <v>39084.275729166664</v>
      </c>
      <c r="B3583" s="2">
        <f t="shared" si="110"/>
        <v>1.2434259259243845</v>
      </c>
      <c r="C3583" s="3">
        <f t="shared" si="111"/>
        <v>29.84</v>
      </c>
      <c r="D3583" t="s">
        <v>36</v>
      </c>
      <c r="E3583">
        <v>250</v>
      </c>
      <c r="F3583">
        <v>5.8</v>
      </c>
      <c r="G3583">
        <v>0.6</v>
      </c>
    </row>
    <row r="3584" spans="1:7" x14ac:dyDescent="0.25">
      <c r="A3584" s="1">
        <v>39084.276076388887</v>
      </c>
      <c r="B3584" s="2">
        <f t="shared" si="110"/>
        <v>1.2437731481477385</v>
      </c>
      <c r="C3584" s="3">
        <f t="shared" si="111"/>
        <v>29.85</v>
      </c>
      <c r="D3584" t="s">
        <v>36</v>
      </c>
      <c r="E3584">
        <v>250</v>
      </c>
      <c r="F3584">
        <v>5.8</v>
      </c>
      <c r="G3584">
        <v>0.7</v>
      </c>
    </row>
    <row r="3585" spans="1:7" x14ac:dyDescent="0.25">
      <c r="A3585" s="1">
        <v>39084.276423611111</v>
      </c>
      <c r="B3585" s="2">
        <f t="shared" si="110"/>
        <v>1.2441203703710926</v>
      </c>
      <c r="C3585" s="3">
        <f t="shared" si="111"/>
        <v>29.86</v>
      </c>
      <c r="D3585" t="s">
        <v>36</v>
      </c>
      <c r="E3585">
        <v>250</v>
      </c>
      <c r="F3585">
        <v>5.8</v>
      </c>
      <c r="G3585">
        <v>0.5</v>
      </c>
    </row>
    <row r="3586" spans="1:7" x14ac:dyDescent="0.25">
      <c r="A3586" s="1">
        <v>39084.276770833334</v>
      </c>
      <c r="B3586" s="2">
        <f t="shared" si="110"/>
        <v>1.2444675925944466</v>
      </c>
      <c r="C3586" s="3">
        <f t="shared" si="111"/>
        <v>29.87</v>
      </c>
      <c r="D3586" t="s">
        <v>36</v>
      </c>
      <c r="E3586">
        <v>249</v>
      </c>
      <c r="F3586">
        <v>5.8</v>
      </c>
      <c r="G3586">
        <v>0.4</v>
      </c>
    </row>
    <row r="3587" spans="1:7" x14ac:dyDescent="0.25">
      <c r="A3587" s="1">
        <v>39084.277118055557</v>
      </c>
      <c r="B3587" s="2">
        <f t="shared" si="110"/>
        <v>1.2448148148178007</v>
      </c>
      <c r="C3587" s="3">
        <f t="shared" si="111"/>
        <v>29.88</v>
      </c>
      <c r="D3587" t="s">
        <v>36</v>
      </c>
      <c r="E3587">
        <v>250</v>
      </c>
      <c r="F3587">
        <v>5.8</v>
      </c>
      <c r="G3587">
        <v>0.4</v>
      </c>
    </row>
    <row r="3588" spans="1:7" x14ac:dyDescent="0.25">
      <c r="A3588" s="1">
        <v>39084.277465277781</v>
      </c>
      <c r="B3588" s="2">
        <f t="shared" ref="B3588:B3651" si="112">A3588-$A$2</f>
        <v>1.2451620370411547</v>
      </c>
      <c r="C3588" s="3">
        <f t="shared" ref="C3588:C3651" si="113">ROUND(B3588/69444*100000000/60,2)</f>
        <v>29.88</v>
      </c>
      <c r="D3588" t="s">
        <v>36</v>
      </c>
      <c r="E3588">
        <v>249</v>
      </c>
      <c r="F3588">
        <v>5.8</v>
      </c>
      <c r="G3588">
        <v>0.6</v>
      </c>
    </row>
    <row r="3589" spans="1:7" x14ac:dyDescent="0.25">
      <c r="A3589" s="1">
        <v>39084.277812499997</v>
      </c>
      <c r="B3589" s="2">
        <f t="shared" si="112"/>
        <v>1.2455092592572328</v>
      </c>
      <c r="C3589" s="3">
        <f t="shared" si="113"/>
        <v>29.89</v>
      </c>
      <c r="D3589" t="s">
        <v>36</v>
      </c>
      <c r="E3589">
        <v>249</v>
      </c>
      <c r="F3589">
        <v>5.8</v>
      </c>
      <c r="G3589">
        <v>0.6</v>
      </c>
    </row>
    <row r="3590" spans="1:7" x14ac:dyDescent="0.25">
      <c r="A3590" s="1">
        <v>39084.27815972222</v>
      </c>
      <c r="B3590" s="2">
        <f t="shared" si="112"/>
        <v>1.2458564814805868</v>
      </c>
      <c r="C3590" s="3">
        <f t="shared" si="113"/>
        <v>29.9</v>
      </c>
      <c r="D3590" t="s">
        <v>36</v>
      </c>
      <c r="E3590">
        <v>249</v>
      </c>
      <c r="F3590">
        <v>5.8</v>
      </c>
      <c r="G3590">
        <v>0.7</v>
      </c>
    </row>
    <row r="3591" spans="1:7" x14ac:dyDescent="0.25">
      <c r="A3591" s="1">
        <v>39084.278506944444</v>
      </c>
      <c r="B3591" s="2">
        <f t="shared" si="112"/>
        <v>1.2462037037039408</v>
      </c>
      <c r="C3591" s="3">
        <f t="shared" si="113"/>
        <v>29.91</v>
      </c>
      <c r="D3591" t="s">
        <v>36</v>
      </c>
      <c r="E3591">
        <v>250</v>
      </c>
      <c r="F3591">
        <v>5.8</v>
      </c>
      <c r="G3591">
        <v>0.9</v>
      </c>
    </row>
    <row r="3592" spans="1:7" x14ac:dyDescent="0.25">
      <c r="A3592" s="1">
        <v>39084.278854166667</v>
      </c>
      <c r="B3592" s="2">
        <f t="shared" si="112"/>
        <v>1.2465509259272949</v>
      </c>
      <c r="C3592" s="3">
        <f t="shared" si="113"/>
        <v>29.92</v>
      </c>
      <c r="D3592" t="s">
        <v>36</v>
      </c>
      <c r="E3592">
        <v>250</v>
      </c>
      <c r="F3592">
        <v>5.8</v>
      </c>
      <c r="G3592">
        <v>0.6</v>
      </c>
    </row>
    <row r="3593" spans="1:7" x14ac:dyDescent="0.25">
      <c r="A3593" s="1">
        <v>39084.27920138889</v>
      </c>
      <c r="B3593" s="2">
        <f t="shared" si="112"/>
        <v>1.2468981481506489</v>
      </c>
      <c r="C3593" s="3">
        <f t="shared" si="113"/>
        <v>29.93</v>
      </c>
      <c r="D3593" t="s">
        <v>36</v>
      </c>
      <c r="E3593">
        <v>249</v>
      </c>
      <c r="F3593">
        <v>5.8</v>
      </c>
      <c r="G3593">
        <v>0.7</v>
      </c>
    </row>
    <row r="3594" spans="1:7" x14ac:dyDescent="0.25">
      <c r="A3594" s="1">
        <v>39084.279548611114</v>
      </c>
      <c r="B3594" s="2">
        <f t="shared" si="112"/>
        <v>1.247245370374003</v>
      </c>
      <c r="C3594" s="3">
        <f t="shared" si="113"/>
        <v>29.93</v>
      </c>
      <c r="D3594" t="s">
        <v>36</v>
      </c>
      <c r="E3594">
        <v>249</v>
      </c>
      <c r="F3594">
        <v>5.8</v>
      </c>
      <c r="G3594">
        <v>0.5</v>
      </c>
    </row>
    <row r="3595" spans="1:7" x14ac:dyDescent="0.25">
      <c r="A3595" s="1">
        <v>39084.279895833337</v>
      </c>
      <c r="B3595" s="2">
        <f t="shared" si="112"/>
        <v>1.247592592597357</v>
      </c>
      <c r="C3595" s="3">
        <f t="shared" si="113"/>
        <v>29.94</v>
      </c>
      <c r="D3595" t="s">
        <v>36</v>
      </c>
      <c r="E3595">
        <v>250</v>
      </c>
      <c r="F3595">
        <v>5.8</v>
      </c>
      <c r="G3595">
        <v>0.5</v>
      </c>
    </row>
    <row r="3596" spans="1:7" x14ac:dyDescent="0.25">
      <c r="A3596" s="1">
        <v>39084.280243055553</v>
      </c>
      <c r="B3596" s="2">
        <f t="shared" si="112"/>
        <v>1.2479398148134351</v>
      </c>
      <c r="C3596" s="3">
        <f t="shared" si="113"/>
        <v>29.95</v>
      </c>
      <c r="D3596" t="s">
        <v>36</v>
      </c>
      <c r="E3596">
        <v>250</v>
      </c>
      <c r="F3596">
        <v>5.8</v>
      </c>
      <c r="G3596">
        <v>0.6</v>
      </c>
    </row>
    <row r="3597" spans="1:7" x14ac:dyDescent="0.25">
      <c r="A3597" s="1">
        <v>39084.280590277776</v>
      </c>
      <c r="B3597" s="2">
        <f t="shared" si="112"/>
        <v>1.2482870370367891</v>
      </c>
      <c r="C3597" s="3">
        <f t="shared" si="113"/>
        <v>29.96</v>
      </c>
      <c r="D3597" t="s">
        <v>36</v>
      </c>
      <c r="E3597">
        <v>250</v>
      </c>
      <c r="F3597">
        <v>5.8</v>
      </c>
      <c r="G3597">
        <v>0.7</v>
      </c>
    </row>
    <row r="3598" spans="1:7" x14ac:dyDescent="0.25">
      <c r="A3598" s="1">
        <v>39084.2809375</v>
      </c>
      <c r="B3598" s="2">
        <f t="shared" si="112"/>
        <v>1.2486342592601432</v>
      </c>
      <c r="C3598" s="3">
        <f t="shared" si="113"/>
        <v>29.97</v>
      </c>
      <c r="D3598" t="s">
        <v>36</v>
      </c>
      <c r="E3598">
        <v>249</v>
      </c>
      <c r="F3598">
        <v>5.8</v>
      </c>
      <c r="G3598">
        <v>0.7</v>
      </c>
    </row>
    <row r="3599" spans="1:7" x14ac:dyDescent="0.25">
      <c r="A3599" s="1">
        <v>39084.281284722223</v>
      </c>
      <c r="B3599" s="2">
        <f t="shared" si="112"/>
        <v>1.2489814814834972</v>
      </c>
      <c r="C3599" s="3">
        <f t="shared" si="113"/>
        <v>29.98</v>
      </c>
      <c r="D3599" t="s">
        <v>36</v>
      </c>
      <c r="E3599">
        <v>249</v>
      </c>
      <c r="F3599">
        <v>5.8</v>
      </c>
      <c r="G3599">
        <v>0.5</v>
      </c>
    </row>
    <row r="3600" spans="1:7" x14ac:dyDescent="0.25">
      <c r="A3600" s="1">
        <v>39084.281631944446</v>
      </c>
      <c r="B3600" s="2">
        <f t="shared" si="112"/>
        <v>1.2493287037068512</v>
      </c>
      <c r="C3600" s="3">
        <f t="shared" si="113"/>
        <v>29.98</v>
      </c>
      <c r="D3600" t="s">
        <v>36</v>
      </c>
      <c r="E3600">
        <v>249</v>
      </c>
      <c r="F3600">
        <v>5.8</v>
      </c>
      <c r="G3600">
        <v>0.6</v>
      </c>
    </row>
    <row r="3601" spans="1:7" x14ac:dyDescent="0.25">
      <c r="A3601" s="1">
        <v>39084.28197916667</v>
      </c>
      <c r="B3601" s="2">
        <f t="shared" si="112"/>
        <v>1.2496759259302053</v>
      </c>
      <c r="C3601" s="3">
        <f t="shared" si="113"/>
        <v>29.99</v>
      </c>
      <c r="D3601" t="s">
        <v>36</v>
      </c>
      <c r="E3601">
        <v>249</v>
      </c>
      <c r="F3601">
        <v>5.8</v>
      </c>
      <c r="G3601">
        <v>1.1000000000000001</v>
      </c>
    </row>
    <row r="3602" spans="1:7" x14ac:dyDescent="0.25">
      <c r="A3602" s="1">
        <v>39084.282326388886</v>
      </c>
      <c r="B3602" s="2">
        <f t="shared" si="112"/>
        <v>1.2500231481462833</v>
      </c>
      <c r="C3602" s="3">
        <f t="shared" si="113"/>
        <v>30</v>
      </c>
      <c r="D3602" t="s">
        <v>36</v>
      </c>
      <c r="E3602">
        <v>249</v>
      </c>
      <c r="F3602">
        <v>5.8</v>
      </c>
      <c r="G3602">
        <v>0.6</v>
      </c>
    </row>
    <row r="3603" spans="1:7" x14ac:dyDescent="0.25">
      <c r="A3603" s="1">
        <v>39084.282673611109</v>
      </c>
      <c r="B3603" s="2">
        <f t="shared" si="112"/>
        <v>1.2503703703696374</v>
      </c>
      <c r="C3603" s="3">
        <f t="shared" si="113"/>
        <v>30.01</v>
      </c>
      <c r="D3603" t="s">
        <v>36</v>
      </c>
      <c r="E3603">
        <v>250</v>
      </c>
      <c r="F3603">
        <v>5.8</v>
      </c>
      <c r="G3603">
        <v>0.7</v>
      </c>
    </row>
    <row r="3604" spans="1:7" x14ac:dyDescent="0.25">
      <c r="A3604" s="1">
        <v>39084.283020833333</v>
      </c>
      <c r="B3604" s="2">
        <f t="shared" si="112"/>
        <v>1.2507175925929914</v>
      </c>
      <c r="C3604" s="3">
        <f t="shared" si="113"/>
        <v>30.02</v>
      </c>
      <c r="D3604" t="s">
        <v>36</v>
      </c>
      <c r="E3604">
        <v>250</v>
      </c>
      <c r="F3604">
        <v>5.8</v>
      </c>
      <c r="G3604">
        <v>0.6</v>
      </c>
    </row>
    <row r="3605" spans="1:7" x14ac:dyDescent="0.25">
      <c r="A3605" s="1">
        <v>39084.283368055556</v>
      </c>
      <c r="B3605" s="2">
        <f t="shared" si="112"/>
        <v>1.2510648148163455</v>
      </c>
      <c r="C3605" s="3">
        <f t="shared" si="113"/>
        <v>30.03</v>
      </c>
      <c r="D3605" t="s">
        <v>36</v>
      </c>
      <c r="E3605">
        <v>249</v>
      </c>
      <c r="F3605">
        <v>5.8</v>
      </c>
      <c r="G3605">
        <v>0.7</v>
      </c>
    </row>
    <row r="3606" spans="1:7" x14ac:dyDescent="0.25">
      <c r="A3606" s="1">
        <v>39084.283715277779</v>
      </c>
      <c r="B3606" s="2">
        <f t="shared" si="112"/>
        <v>1.2514120370396995</v>
      </c>
      <c r="C3606" s="3">
        <f t="shared" si="113"/>
        <v>30.03</v>
      </c>
      <c r="D3606" t="s">
        <v>36</v>
      </c>
      <c r="E3606">
        <v>249</v>
      </c>
      <c r="F3606">
        <v>5.8</v>
      </c>
      <c r="G3606">
        <v>0.6</v>
      </c>
    </row>
    <row r="3607" spans="1:7" x14ac:dyDescent="0.25">
      <c r="A3607" s="1">
        <v>39084.284062500003</v>
      </c>
      <c r="B3607" s="2">
        <f t="shared" si="112"/>
        <v>1.2517592592630535</v>
      </c>
      <c r="C3607" s="3">
        <f t="shared" si="113"/>
        <v>30.04</v>
      </c>
      <c r="D3607" t="s">
        <v>36</v>
      </c>
      <c r="E3607">
        <v>250</v>
      </c>
      <c r="F3607">
        <v>5.8</v>
      </c>
      <c r="G3607">
        <v>0.7</v>
      </c>
    </row>
    <row r="3608" spans="1:7" x14ac:dyDescent="0.25">
      <c r="A3608" s="1">
        <v>39084.284409722219</v>
      </c>
      <c r="B3608" s="2">
        <f t="shared" si="112"/>
        <v>1.2521064814791316</v>
      </c>
      <c r="C3608" s="3">
        <f t="shared" si="113"/>
        <v>30.05</v>
      </c>
      <c r="D3608" t="s">
        <v>36</v>
      </c>
      <c r="E3608">
        <v>250</v>
      </c>
      <c r="F3608">
        <v>5.8</v>
      </c>
      <c r="G3608">
        <v>0.5</v>
      </c>
    </row>
    <row r="3609" spans="1:7" x14ac:dyDescent="0.25">
      <c r="A3609" s="1">
        <v>39084.284756944442</v>
      </c>
      <c r="B3609" s="2">
        <f t="shared" si="112"/>
        <v>1.2524537037024857</v>
      </c>
      <c r="C3609" s="3">
        <f t="shared" si="113"/>
        <v>30.06</v>
      </c>
      <c r="D3609" t="s">
        <v>36</v>
      </c>
      <c r="E3609">
        <v>249</v>
      </c>
      <c r="F3609">
        <v>5.8</v>
      </c>
      <c r="G3609">
        <v>0.5</v>
      </c>
    </row>
    <row r="3610" spans="1:7" x14ac:dyDescent="0.25">
      <c r="A3610" s="1">
        <v>39084.285104166665</v>
      </c>
      <c r="B3610" s="2">
        <f t="shared" si="112"/>
        <v>1.2528009259258397</v>
      </c>
      <c r="C3610" s="3">
        <f t="shared" si="113"/>
        <v>30.07</v>
      </c>
      <c r="D3610" t="s">
        <v>36</v>
      </c>
      <c r="E3610">
        <v>249</v>
      </c>
      <c r="F3610">
        <v>5.8</v>
      </c>
      <c r="G3610">
        <v>0.6</v>
      </c>
    </row>
    <row r="3611" spans="1:7" x14ac:dyDescent="0.25">
      <c r="A3611" s="1">
        <v>39084.285451388889</v>
      </c>
      <c r="B3611" s="2">
        <f t="shared" si="112"/>
        <v>1.2531481481491937</v>
      </c>
      <c r="C3611" s="3">
        <f t="shared" si="113"/>
        <v>30.08</v>
      </c>
      <c r="D3611" t="s">
        <v>36</v>
      </c>
      <c r="E3611">
        <v>250</v>
      </c>
      <c r="F3611">
        <v>5.8</v>
      </c>
      <c r="G3611">
        <v>0.8</v>
      </c>
    </row>
    <row r="3612" spans="1:7" x14ac:dyDescent="0.25">
      <c r="A3612" s="1">
        <v>39084.285798611112</v>
      </c>
      <c r="B3612" s="2">
        <f t="shared" si="112"/>
        <v>1.2534953703725478</v>
      </c>
      <c r="C3612" s="3">
        <f t="shared" si="113"/>
        <v>30.08</v>
      </c>
      <c r="D3612" t="s">
        <v>36</v>
      </c>
      <c r="E3612">
        <v>250</v>
      </c>
      <c r="F3612">
        <v>5.8</v>
      </c>
      <c r="G3612">
        <v>0.6</v>
      </c>
    </row>
    <row r="3613" spans="1:7" x14ac:dyDescent="0.25">
      <c r="A3613" s="1">
        <v>39084.286145833335</v>
      </c>
      <c r="B3613" s="2">
        <f t="shared" si="112"/>
        <v>1.2538425925959018</v>
      </c>
      <c r="C3613" s="3">
        <f t="shared" si="113"/>
        <v>30.09</v>
      </c>
      <c r="D3613" t="s">
        <v>36</v>
      </c>
      <c r="E3613">
        <v>249</v>
      </c>
      <c r="F3613">
        <v>5.8</v>
      </c>
      <c r="G3613">
        <v>0.9</v>
      </c>
    </row>
    <row r="3614" spans="1:7" x14ac:dyDescent="0.25">
      <c r="A3614" s="1">
        <v>39084.286493055559</v>
      </c>
      <c r="B3614" s="2">
        <f t="shared" si="112"/>
        <v>1.2541898148192558</v>
      </c>
      <c r="C3614" s="3">
        <f t="shared" si="113"/>
        <v>30.1</v>
      </c>
      <c r="D3614" t="s">
        <v>36</v>
      </c>
      <c r="E3614">
        <v>250</v>
      </c>
      <c r="F3614">
        <v>5.8</v>
      </c>
      <c r="G3614">
        <v>0.7</v>
      </c>
    </row>
    <row r="3615" spans="1:7" x14ac:dyDescent="0.25">
      <c r="A3615" s="1">
        <v>39084.286840277775</v>
      </c>
      <c r="B3615" s="2">
        <f t="shared" si="112"/>
        <v>1.2545370370353339</v>
      </c>
      <c r="C3615" s="3">
        <f t="shared" si="113"/>
        <v>30.11</v>
      </c>
      <c r="D3615" t="s">
        <v>36</v>
      </c>
      <c r="E3615">
        <v>250</v>
      </c>
      <c r="F3615">
        <v>5.8</v>
      </c>
      <c r="G3615">
        <v>0.6</v>
      </c>
    </row>
    <row r="3616" spans="1:7" x14ac:dyDescent="0.25">
      <c r="A3616" s="1">
        <v>39084.287187499998</v>
      </c>
      <c r="B3616" s="2">
        <f t="shared" si="112"/>
        <v>1.254884259258688</v>
      </c>
      <c r="C3616" s="3">
        <f t="shared" si="113"/>
        <v>30.12</v>
      </c>
      <c r="D3616" t="s">
        <v>36</v>
      </c>
      <c r="E3616">
        <v>249</v>
      </c>
      <c r="F3616">
        <v>5.8</v>
      </c>
      <c r="G3616">
        <v>0.9</v>
      </c>
    </row>
    <row r="3617" spans="1:7" x14ac:dyDescent="0.25">
      <c r="A3617" s="1">
        <v>39084.287534722222</v>
      </c>
      <c r="B3617" s="2">
        <f t="shared" si="112"/>
        <v>1.255231481482042</v>
      </c>
      <c r="C3617" s="3">
        <f t="shared" si="113"/>
        <v>30.13</v>
      </c>
      <c r="D3617" t="s">
        <v>36</v>
      </c>
      <c r="E3617">
        <v>249</v>
      </c>
      <c r="F3617">
        <v>5.8</v>
      </c>
      <c r="G3617">
        <v>0.5</v>
      </c>
    </row>
    <row r="3618" spans="1:7" x14ac:dyDescent="0.25">
      <c r="A3618" s="1">
        <v>39084.287881944445</v>
      </c>
      <c r="B3618" s="2">
        <f t="shared" si="112"/>
        <v>1.255578703705396</v>
      </c>
      <c r="C3618" s="3">
        <f t="shared" si="113"/>
        <v>30.13</v>
      </c>
      <c r="D3618" t="s">
        <v>36</v>
      </c>
      <c r="E3618">
        <v>250</v>
      </c>
      <c r="F3618">
        <v>5.8</v>
      </c>
      <c r="G3618">
        <v>0.5</v>
      </c>
    </row>
    <row r="3619" spans="1:7" x14ac:dyDescent="0.25">
      <c r="A3619" s="1">
        <v>39084.288229166668</v>
      </c>
      <c r="B3619" s="2">
        <f t="shared" si="112"/>
        <v>1.2559259259287501</v>
      </c>
      <c r="C3619" s="3">
        <f t="shared" si="113"/>
        <v>30.14</v>
      </c>
      <c r="D3619" t="s">
        <v>36</v>
      </c>
      <c r="E3619">
        <v>250</v>
      </c>
      <c r="F3619">
        <v>5.8</v>
      </c>
      <c r="G3619">
        <v>1.4</v>
      </c>
    </row>
    <row r="3620" spans="1:7" x14ac:dyDescent="0.25">
      <c r="A3620" s="1">
        <v>39084.288576388892</v>
      </c>
      <c r="B3620" s="2">
        <f t="shared" si="112"/>
        <v>1.2562731481521041</v>
      </c>
      <c r="C3620" s="3">
        <f t="shared" si="113"/>
        <v>30.15</v>
      </c>
      <c r="D3620" t="s">
        <v>36</v>
      </c>
      <c r="E3620">
        <v>249</v>
      </c>
      <c r="F3620">
        <v>5.8</v>
      </c>
      <c r="G3620">
        <v>0.9</v>
      </c>
    </row>
    <row r="3621" spans="1:7" x14ac:dyDescent="0.25">
      <c r="A3621" s="1">
        <v>39084.288923611108</v>
      </c>
      <c r="B3621" s="2">
        <f t="shared" si="112"/>
        <v>1.2566203703681822</v>
      </c>
      <c r="C3621" s="3">
        <f t="shared" si="113"/>
        <v>30.16</v>
      </c>
      <c r="D3621" t="s">
        <v>36</v>
      </c>
      <c r="E3621">
        <v>249</v>
      </c>
      <c r="F3621">
        <v>5.8</v>
      </c>
      <c r="G3621">
        <v>1.1000000000000001</v>
      </c>
    </row>
    <row r="3622" spans="1:7" x14ac:dyDescent="0.25">
      <c r="A3622" s="1">
        <v>39084.289270833331</v>
      </c>
      <c r="B3622" s="2">
        <f t="shared" si="112"/>
        <v>1.2569675925915362</v>
      </c>
      <c r="C3622" s="3">
        <f t="shared" si="113"/>
        <v>30.17</v>
      </c>
      <c r="D3622" t="s">
        <v>36</v>
      </c>
      <c r="E3622">
        <v>250</v>
      </c>
      <c r="F3622">
        <v>5.8</v>
      </c>
      <c r="G3622">
        <v>1</v>
      </c>
    </row>
    <row r="3623" spans="1:7" x14ac:dyDescent="0.25">
      <c r="A3623" s="1">
        <v>39084.289618055554</v>
      </c>
      <c r="B3623" s="2">
        <f t="shared" si="112"/>
        <v>1.2573148148148903</v>
      </c>
      <c r="C3623" s="3">
        <f t="shared" si="113"/>
        <v>30.18</v>
      </c>
      <c r="D3623" t="s">
        <v>36</v>
      </c>
      <c r="E3623">
        <v>250</v>
      </c>
      <c r="F3623">
        <v>5.8</v>
      </c>
      <c r="G3623">
        <v>0.7</v>
      </c>
    </row>
    <row r="3624" spans="1:7" x14ac:dyDescent="0.25">
      <c r="A3624" s="1">
        <v>39084.289965277778</v>
      </c>
      <c r="B3624" s="2">
        <f t="shared" si="112"/>
        <v>1.2576620370382443</v>
      </c>
      <c r="C3624" s="3">
        <f t="shared" si="113"/>
        <v>30.18</v>
      </c>
      <c r="D3624" t="s">
        <v>36</v>
      </c>
      <c r="E3624">
        <v>249</v>
      </c>
      <c r="F3624">
        <v>5.8</v>
      </c>
      <c r="G3624">
        <v>0.7</v>
      </c>
    </row>
    <row r="3625" spans="1:7" x14ac:dyDescent="0.25">
      <c r="A3625" s="1">
        <v>39084.290312500001</v>
      </c>
      <c r="B3625" s="2">
        <f t="shared" si="112"/>
        <v>1.2580092592615983</v>
      </c>
      <c r="C3625" s="3">
        <f t="shared" si="113"/>
        <v>30.19</v>
      </c>
      <c r="D3625" t="s">
        <v>36</v>
      </c>
      <c r="E3625">
        <v>249</v>
      </c>
      <c r="F3625">
        <v>5.8</v>
      </c>
      <c r="G3625">
        <v>0.7</v>
      </c>
    </row>
    <row r="3626" spans="1:7" x14ac:dyDescent="0.25">
      <c r="A3626" s="1">
        <v>39084.290659722225</v>
      </c>
      <c r="B3626" s="2">
        <f t="shared" si="112"/>
        <v>1.2583564814849524</v>
      </c>
      <c r="C3626" s="3">
        <f t="shared" si="113"/>
        <v>30.2</v>
      </c>
      <c r="D3626" t="s">
        <v>36</v>
      </c>
      <c r="E3626">
        <v>250</v>
      </c>
      <c r="F3626">
        <v>5.8</v>
      </c>
      <c r="G3626">
        <v>0.5</v>
      </c>
    </row>
    <row r="3627" spans="1:7" x14ac:dyDescent="0.25">
      <c r="A3627" s="1">
        <v>39084.291006944448</v>
      </c>
      <c r="B3627" s="2">
        <f t="shared" si="112"/>
        <v>1.2587037037083064</v>
      </c>
      <c r="C3627" s="3">
        <f t="shared" si="113"/>
        <v>30.21</v>
      </c>
      <c r="D3627" t="s">
        <v>36</v>
      </c>
      <c r="E3627">
        <v>250</v>
      </c>
      <c r="F3627">
        <v>5.8</v>
      </c>
      <c r="G3627">
        <v>0.5</v>
      </c>
    </row>
    <row r="3628" spans="1:7" x14ac:dyDescent="0.25">
      <c r="A3628" s="1">
        <v>39084.291354166664</v>
      </c>
      <c r="B3628" s="2">
        <f t="shared" si="112"/>
        <v>1.2590509259243845</v>
      </c>
      <c r="C3628" s="3">
        <f t="shared" si="113"/>
        <v>30.22</v>
      </c>
      <c r="D3628" t="s">
        <v>36</v>
      </c>
      <c r="E3628">
        <v>249</v>
      </c>
      <c r="F3628">
        <v>5.8</v>
      </c>
      <c r="G3628">
        <v>0.5</v>
      </c>
    </row>
    <row r="3629" spans="1:7" x14ac:dyDescent="0.25">
      <c r="A3629" s="1">
        <v>39084.291701388887</v>
      </c>
      <c r="B3629" s="2">
        <f t="shared" si="112"/>
        <v>1.2593981481477385</v>
      </c>
      <c r="C3629" s="3">
        <f t="shared" si="113"/>
        <v>30.23</v>
      </c>
      <c r="D3629" t="s">
        <v>36</v>
      </c>
      <c r="E3629">
        <v>250</v>
      </c>
      <c r="F3629">
        <v>5.8</v>
      </c>
      <c r="G3629">
        <v>0.7</v>
      </c>
    </row>
    <row r="3630" spans="1:7" x14ac:dyDescent="0.25">
      <c r="A3630" s="1">
        <v>39084.292048611111</v>
      </c>
      <c r="B3630" s="2">
        <f t="shared" si="112"/>
        <v>1.2597453703710926</v>
      </c>
      <c r="C3630" s="3">
        <f t="shared" si="113"/>
        <v>30.23</v>
      </c>
      <c r="D3630" t="s">
        <v>36</v>
      </c>
      <c r="E3630">
        <v>249</v>
      </c>
      <c r="F3630">
        <v>5.8</v>
      </c>
      <c r="G3630">
        <v>0.7</v>
      </c>
    </row>
    <row r="3631" spans="1:7" x14ac:dyDescent="0.25">
      <c r="A3631" s="1">
        <v>39084.292395833334</v>
      </c>
      <c r="B3631" s="2">
        <f t="shared" si="112"/>
        <v>1.2600925925944466</v>
      </c>
      <c r="C3631" s="3">
        <f t="shared" si="113"/>
        <v>30.24</v>
      </c>
      <c r="D3631" t="s">
        <v>36</v>
      </c>
      <c r="E3631">
        <v>250</v>
      </c>
      <c r="F3631">
        <v>5.8</v>
      </c>
      <c r="G3631">
        <v>0.7</v>
      </c>
    </row>
    <row r="3632" spans="1:7" x14ac:dyDescent="0.25">
      <c r="A3632" s="1">
        <v>39084.292743055557</v>
      </c>
      <c r="B3632" s="2">
        <f t="shared" si="112"/>
        <v>1.2604398148178007</v>
      </c>
      <c r="C3632" s="3">
        <f t="shared" si="113"/>
        <v>30.25</v>
      </c>
      <c r="D3632" t="s">
        <v>36</v>
      </c>
      <c r="E3632">
        <v>250</v>
      </c>
      <c r="F3632">
        <v>5.8</v>
      </c>
      <c r="G3632">
        <v>0.8</v>
      </c>
    </row>
    <row r="3633" spans="1:7" x14ac:dyDescent="0.25">
      <c r="A3633" s="1">
        <v>39084.293090277781</v>
      </c>
      <c r="B3633" s="2">
        <f t="shared" si="112"/>
        <v>1.2607870370411547</v>
      </c>
      <c r="C3633" s="3">
        <f t="shared" si="113"/>
        <v>30.26</v>
      </c>
      <c r="D3633" t="s">
        <v>36</v>
      </c>
      <c r="E3633">
        <v>249</v>
      </c>
      <c r="F3633">
        <v>5.8</v>
      </c>
      <c r="G3633">
        <v>1</v>
      </c>
    </row>
    <row r="3634" spans="1:7" x14ac:dyDescent="0.25">
      <c r="A3634" s="1">
        <v>39084.293437499997</v>
      </c>
      <c r="B3634" s="2">
        <f t="shared" si="112"/>
        <v>1.2611342592572328</v>
      </c>
      <c r="C3634" s="3">
        <f t="shared" si="113"/>
        <v>30.27</v>
      </c>
      <c r="D3634" t="s">
        <v>36</v>
      </c>
      <c r="E3634">
        <v>249</v>
      </c>
      <c r="F3634">
        <v>5.8</v>
      </c>
      <c r="G3634">
        <v>0.9</v>
      </c>
    </row>
    <row r="3635" spans="1:7" x14ac:dyDescent="0.25">
      <c r="A3635" s="1">
        <v>39084.29378472222</v>
      </c>
      <c r="B3635" s="2">
        <f t="shared" si="112"/>
        <v>1.2614814814805868</v>
      </c>
      <c r="C3635" s="3">
        <f t="shared" si="113"/>
        <v>30.28</v>
      </c>
      <c r="D3635" t="s">
        <v>36</v>
      </c>
      <c r="E3635">
        <v>250</v>
      </c>
      <c r="F3635">
        <v>5.8</v>
      </c>
      <c r="G3635">
        <v>1.1000000000000001</v>
      </c>
    </row>
    <row r="3636" spans="1:7" x14ac:dyDescent="0.25">
      <c r="A3636" s="1">
        <v>39084.294131944444</v>
      </c>
      <c r="B3636" s="2">
        <f t="shared" si="112"/>
        <v>1.2618287037039408</v>
      </c>
      <c r="C3636" s="3">
        <f t="shared" si="113"/>
        <v>30.28</v>
      </c>
      <c r="D3636" t="s">
        <v>36</v>
      </c>
      <c r="E3636">
        <v>250</v>
      </c>
      <c r="F3636">
        <v>5.8</v>
      </c>
      <c r="G3636">
        <v>0.7</v>
      </c>
    </row>
    <row r="3637" spans="1:7" x14ac:dyDescent="0.25">
      <c r="A3637" s="1">
        <v>39084.294479166667</v>
      </c>
      <c r="B3637" s="2">
        <f t="shared" si="112"/>
        <v>1.2621759259272949</v>
      </c>
      <c r="C3637" s="3">
        <f t="shared" si="113"/>
        <v>30.29</v>
      </c>
      <c r="D3637" t="s">
        <v>36</v>
      </c>
      <c r="E3637">
        <v>249</v>
      </c>
      <c r="F3637">
        <v>5.8</v>
      </c>
      <c r="G3637">
        <v>0.7</v>
      </c>
    </row>
    <row r="3638" spans="1:7" x14ac:dyDescent="0.25">
      <c r="A3638" s="1">
        <v>39084.29482638889</v>
      </c>
      <c r="B3638" s="2">
        <f t="shared" si="112"/>
        <v>1.2625231481506489</v>
      </c>
      <c r="C3638" s="3">
        <f t="shared" si="113"/>
        <v>30.3</v>
      </c>
      <c r="D3638" t="s">
        <v>36</v>
      </c>
      <c r="E3638">
        <v>249</v>
      </c>
      <c r="F3638">
        <v>5.8</v>
      </c>
      <c r="G3638">
        <v>0.7</v>
      </c>
    </row>
    <row r="3639" spans="1:7" x14ac:dyDescent="0.25">
      <c r="A3639" s="1">
        <v>39084.295173611114</v>
      </c>
      <c r="B3639" s="2">
        <f t="shared" si="112"/>
        <v>1.262870370374003</v>
      </c>
      <c r="C3639" s="3">
        <f t="shared" si="113"/>
        <v>30.31</v>
      </c>
      <c r="D3639" t="s">
        <v>36</v>
      </c>
      <c r="E3639">
        <v>250</v>
      </c>
      <c r="F3639">
        <v>5.8</v>
      </c>
      <c r="G3639">
        <v>0.7</v>
      </c>
    </row>
    <row r="3640" spans="1:7" x14ac:dyDescent="0.25">
      <c r="A3640" s="1">
        <v>39084.295520833337</v>
      </c>
      <c r="B3640" s="2">
        <f t="shared" si="112"/>
        <v>1.263217592597357</v>
      </c>
      <c r="C3640" s="3">
        <f t="shared" si="113"/>
        <v>30.32</v>
      </c>
      <c r="D3640" t="s">
        <v>36</v>
      </c>
      <c r="E3640">
        <v>250</v>
      </c>
      <c r="F3640">
        <v>5.8</v>
      </c>
      <c r="G3640">
        <v>0.6</v>
      </c>
    </row>
    <row r="3641" spans="1:7" x14ac:dyDescent="0.25">
      <c r="A3641" s="1">
        <v>39084.295868055553</v>
      </c>
      <c r="B3641" s="2">
        <f t="shared" si="112"/>
        <v>1.2635648148134351</v>
      </c>
      <c r="C3641" s="3">
        <f t="shared" si="113"/>
        <v>30.33</v>
      </c>
      <c r="D3641" t="s">
        <v>36</v>
      </c>
      <c r="E3641">
        <v>249</v>
      </c>
      <c r="F3641">
        <v>5.8</v>
      </c>
      <c r="G3641">
        <v>1.1000000000000001</v>
      </c>
    </row>
    <row r="3642" spans="1:7" x14ac:dyDescent="0.25">
      <c r="A3642" s="1">
        <v>39084.296215277776</v>
      </c>
      <c r="B3642" s="2">
        <f t="shared" si="112"/>
        <v>1.2639120370367891</v>
      </c>
      <c r="C3642" s="3">
        <f t="shared" si="113"/>
        <v>30.33</v>
      </c>
      <c r="D3642" t="s">
        <v>36</v>
      </c>
      <c r="E3642">
        <v>249</v>
      </c>
      <c r="F3642">
        <v>5.8</v>
      </c>
      <c r="G3642">
        <v>0.8</v>
      </c>
    </row>
    <row r="3643" spans="1:7" x14ac:dyDescent="0.25">
      <c r="A3643" s="1">
        <v>39084.2965625</v>
      </c>
      <c r="B3643" s="2">
        <f t="shared" si="112"/>
        <v>1.2642592592601432</v>
      </c>
      <c r="C3643" s="3">
        <f t="shared" si="113"/>
        <v>30.34</v>
      </c>
      <c r="D3643" t="s">
        <v>36</v>
      </c>
      <c r="E3643">
        <v>250</v>
      </c>
      <c r="F3643">
        <v>5.8</v>
      </c>
      <c r="G3643">
        <v>0.7</v>
      </c>
    </row>
    <row r="3644" spans="1:7" x14ac:dyDescent="0.25">
      <c r="A3644" s="1">
        <v>39084.296909722223</v>
      </c>
      <c r="B3644" s="2">
        <f t="shared" si="112"/>
        <v>1.2646064814834972</v>
      </c>
      <c r="C3644" s="3">
        <f t="shared" si="113"/>
        <v>30.35</v>
      </c>
      <c r="D3644" t="s">
        <v>36</v>
      </c>
      <c r="E3644">
        <v>249</v>
      </c>
      <c r="F3644">
        <v>5.8</v>
      </c>
      <c r="G3644">
        <v>1</v>
      </c>
    </row>
    <row r="3645" spans="1:7" x14ac:dyDescent="0.25">
      <c r="A3645" s="1">
        <v>39084.297256944446</v>
      </c>
      <c r="B3645" s="2">
        <f t="shared" si="112"/>
        <v>1.2649537037068512</v>
      </c>
      <c r="C3645" s="3">
        <f t="shared" si="113"/>
        <v>30.36</v>
      </c>
      <c r="D3645" t="s">
        <v>36</v>
      </c>
      <c r="E3645">
        <v>249</v>
      </c>
      <c r="F3645">
        <v>5.8</v>
      </c>
      <c r="G3645">
        <v>0.9</v>
      </c>
    </row>
    <row r="3646" spans="1:7" x14ac:dyDescent="0.25">
      <c r="A3646" s="1">
        <v>39084.29760416667</v>
      </c>
      <c r="B3646" s="2">
        <f t="shared" si="112"/>
        <v>1.2653009259302053</v>
      </c>
      <c r="C3646" s="3">
        <f t="shared" si="113"/>
        <v>30.37</v>
      </c>
      <c r="D3646" t="s">
        <v>36</v>
      </c>
      <c r="E3646">
        <v>250</v>
      </c>
      <c r="F3646">
        <v>5.8</v>
      </c>
      <c r="G3646">
        <v>0.7</v>
      </c>
    </row>
    <row r="3647" spans="1:7" x14ac:dyDescent="0.25">
      <c r="A3647" s="1">
        <v>39084.297951388886</v>
      </c>
      <c r="B3647" s="2">
        <f t="shared" si="112"/>
        <v>1.2656481481462833</v>
      </c>
      <c r="C3647" s="3">
        <f t="shared" si="113"/>
        <v>30.38</v>
      </c>
      <c r="D3647" t="s">
        <v>36</v>
      </c>
      <c r="E3647">
        <v>249</v>
      </c>
      <c r="F3647">
        <v>5.8</v>
      </c>
      <c r="G3647">
        <v>1.2</v>
      </c>
    </row>
    <row r="3648" spans="1:7" x14ac:dyDescent="0.25">
      <c r="A3648" s="1">
        <v>39084.298298611109</v>
      </c>
      <c r="B3648" s="2">
        <f t="shared" si="112"/>
        <v>1.2659953703696374</v>
      </c>
      <c r="C3648" s="3">
        <f t="shared" si="113"/>
        <v>30.38</v>
      </c>
      <c r="D3648" t="s">
        <v>36</v>
      </c>
      <c r="E3648">
        <v>249</v>
      </c>
      <c r="F3648">
        <v>5.8</v>
      </c>
      <c r="G3648">
        <v>0.8</v>
      </c>
    </row>
    <row r="3649" spans="1:7" x14ac:dyDescent="0.25">
      <c r="A3649" s="1">
        <v>39084.298645833333</v>
      </c>
      <c r="B3649" s="2">
        <f t="shared" si="112"/>
        <v>1.2663425925929914</v>
      </c>
      <c r="C3649" s="3">
        <f t="shared" si="113"/>
        <v>30.39</v>
      </c>
      <c r="D3649" t="s">
        <v>36</v>
      </c>
      <c r="E3649">
        <v>250</v>
      </c>
      <c r="F3649">
        <v>5.8</v>
      </c>
      <c r="G3649">
        <v>0.7</v>
      </c>
    </row>
    <row r="3650" spans="1:7" x14ac:dyDescent="0.25">
      <c r="A3650" s="1">
        <v>39084.298993055556</v>
      </c>
      <c r="B3650" s="2">
        <f t="shared" si="112"/>
        <v>1.2666898148163455</v>
      </c>
      <c r="C3650" s="3">
        <f t="shared" si="113"/>
        <v>30.4</v>
      </c>
      <c r="D3650" t="s">
        <v>36</v>
      </c>
      <c r="E3650">
        <v>250</v>
      </c>
      <c r="F3650">
        <v>5.8</v>
      </c>
      <c r="G3650">
        <v>0.6</v>
      </c>
    </row>
    <row r="3651" spans="1:7" x14ac:dyDescent="0.25">
      <c r="A3651" s="1">
        <v>39084.299340277779</v>
      </c>
      <c r="B3651" s="2">
        <f t="shared" si="112"/>
        <v>1.2670370370396995</v>
      </c>
      <c r="C3651" s="3">
        <f t="shared" si="113"/>
        <v>30.41</v>
      </c>
      <c r="D3651" t="s">
        <v>36</v>
      </c>
      <c r="E3651">
        <v>249</v>
      </c>
      <c r="F3651">
        <v>5.8</v>
      </c>
      <c r="G3651">
        <v>0.5</v>
      </c>
    </row>
    <row r="3652" spans="1:7" x14ac:dyDescent="0.25">
      <c r="A3652" s="1">
        <v>39084.299687500003</v>
      </c>
      <c r="B3652" s="2">
        <f t="shared" ref="B3652:B3715" si="114">A3652-$A$2</f>
        <v>1.2673842592630535</v>
      </c>
      <c r="C3652" s="3">
        <f t="shared" ref="C3652:C3715" si="115">ROUND(B3652/69444*100000000/60,2)</f>
        <v>30.42</v>
      </c>
      <c r="D3652" t="s">
        <v>36</v>
      </c>
      <c r="E3652">
        <v>250</v>
      </c>
      <c r="F3652">
        <v>5.8</v>
      </c>
      <c r="G3652">
        <v>0.5</v>
      </c>
    </row>
    <row r="3653" spans="1:7" x14ac:dyDescent="0.25">
      <c r="A3653" s="1">
        <v>39084.300034722219</v>
      </c>
      <c r="B3653" s="2">
        <f t="shared" si="114"/>
        <v>1.2677314814791316</v>
      </c>
      <c r="C3653" s="3">
        <f t="shared" si="115"/>
        <v>30.43</v>
      </c>
      <c r="D3653" t="s">
        <v>36</v>
      </c>
      <c r="E3653">
        <v>249</v>
      </c>
      <c r="F3653">
        <v>5.8</v>
      </c>
      <c r="G3653">
        <v>0.5</v>
      </c>
    </row>
    <row r="3654" spans="1:7" x14ac:dyDescent="0.25">
      <c r="A3654" s="1">
        <v>39084.300381944442</v>
      </c>
      <c r="B3654" s="2">
        <f t="shared" si="114"/>
        <v>1.2680787037024857</v>
      </c>
      <c r="C3654" s="3">
        <f t="shared" si="115"/>
        <v>30.43</v>
      </c>
      <c r="D3654" t="s">
        <v>36</v>
      </c>
      <c r="E3654">
        <v>249</v>
      </c>
      <c r="F3654">
        <v>5.8</v>
      </c>
      <c r="G3654">
        <v>0.4</v>
      </c>
    </row>
    <row r="3655" spans="1:7" x14ac:dyDescent="0.25">
      <c r="A3655" s="1">
        <v>39084.300729166665</v>
      </c>
      <c r="B3655" s="2">
        <f t="shared" si="114"/>
        <v>1.2684259259258397</v>
      </c>
      <c r="C3655" s="3">
        <f t="shared" si="115"/>
        <v>30.44</v>
      </c>
      <c r="D3655" t="s">
        <v>36</v>
      </c>
      <c r="E3655">
        <v>250</v>
      </c>
      <c r="F3655">
        <v>5.8</v>
      </c>
      <c r="G3655">
        <v>0.5</v>
      </c>
    </row>
    <row r="3656" spans="1:7" x14ac:dyDescent="0.25">
      <c r="A3656" s="1">
        <v>39084.301076388889</v>
      </c>
      <c r="B3656" s="2">
        <f t="shared" si="114"/>
        <v>1.2687731481491937</v>
      </c>
      <c r="C3656" s="3">
        <f t="shared" si="115"/>
        <v>30.45</v>
      </c>
      <c r="D3656" t="s">
        <v>36</v>
      </c>
      <c r="E3656">
        <v>250</v>
      </c>
      <c r="F3656">
        <v>5.8</v>
      </c>
      <c r="G3656">
        <v>1.3</v>
      </c>
    </row>
    <row r="3657" spans="1:7" x14ac:dyDescent="0.25">
      <c r="A3657" s="1">
        <v>39084.301423611112</v>
      </c>
      <c r="B3657" s="2">
        <f t="shared" si="114"/>
        <v>1.2691203703725478</v>
      </c>
      <c r="C3657" s="3">
        <f t="shared" si="115"/>
        <v>30.46</v>
      </c>
      <c r="D3657" t="s">
        <v>36</v>
      </c>
      <c r="E3657">
        <v>249</v>
      </c>
      <c r="F3657">
        <v>5.8</v>
      </c>
      <c r="G3657">
        <v>1.1000000000000001</v>
      </c>
    </row>
    <row r="3658" spans="1:7" x14ac:dyDescent="0.25">
      <c r="A3658" s="1">
        <v>39084.301770833335</v>
      </c>
      <c r="B3658" s="2">
        <f t="shared" si="114"/>
        <v>1.2694675925959018</v>
      </c>
      <c r="C3658" s="3">
        <f t="shared" si="115"/>
        <v>30.47</v>
      </c>
      <c r="D3658" t="s">
        <v>36</v>
      </c>
      <c r="E3658">
        <v>249</v>
      </c>
      <c r="F3658">
        <v>5.8</v>
      </c>
      <c r="G3658">
        <v>0.7</v>
      </c>
    </row>
    <row r="3659" spans="1:7" x14ac:dyDescent="0.25">
      <c r="A3659" s="1">
        <v>39084.302118055559</v>
      </c>
      <c r="B3659" s="2">
        <f t="shared" si="114"/>
        <v>1.2698148148192558</v>
      </c>
      <c r="C3659" s="3">
        <f t="shared" si="115"/>
        <v>30.48</v>
      </c>
      <c r="D3659" t="s">
        <v>36</v>
      </c>
      <c r="E3659">
        <v>250</v>
      </c>
      <c r="F3659">
        <v>5.8</v>
      </c>
      <c r="G3659">
        <v>0.9</v>
      </c>
    </row>
    <row r="3660" spans="1:7" x14ac:dyDescent="0.25">
      <c r="A3660" s="1">
        <v>39084.302465277775</v>
      </c>
      <c r="B3660" s="2">
        <f t="shared" si="114"/>
        <v>1.2701620370353339</v>
      </c>
      <c r="C3660" s="3">
        <f t="shared" si="115"/>
        <v>30.48</v>
      </c>
      <c r="D3660" t="s">
        <v>36</v>
      </c>
      <c r="E3660">
        <v>249</v>
      </c>
      <c r="F3660">
        <v>5.8</v>
      </c>
      <c r="G3660">
        <v>0.9</v>
      </c>
    </row>
    <row r="3661" spans="1:7" x14ac:dyDescent="0.25">
      <c r="A3661" s="1">
        <v>39084.302812499998</v>
      </c>
      <c r="B3661" s="2">
        <f t="shared" si="114"/>
        <v>1.270509259258688</v>
      </c>
      <c r="C3661" s="3">
        <f t="shared" si="115"/>
        <v>30.49</v>
      </c>
      <c r="D3661" t="s">
        <v>36</v>
      </c>
      <c r="E3661">
        <v>249</v>
      </c>
      <c r="F3661">
        <v>5.8</v>
      </c>
      <c r="G3661">
        <v>0.9</v>
      </c>
    </row>
    <row r="3662" spans="1:7" x14ac:dyDescent="0.25">
      <c r="A3662" s="1">
        <v>39084.303159722222</v>
      </c>
      <c r="B3662" s="2">
        <f t="shared" si="114"/>
        <v>1.270856481482042</v>
      </c>
      <c r="C3662" s="3">
        <f t="shared" si="115"/>
        <v>30.5</v>
      </c>
      <c r="D3662" t="s">
        <v>36</v>
      </c>
      <c r="E3662">
        <v>249</v>
      </c>
      <c r="F3662">
        <v>5.8</v>
      </c>
      <c r="G3662">
        <v>0.6</v>
      </c>
    </row>
    <row r="3663" spans="1:7" x14ac:dyDescent="0.25">
      <c r="A3663" s="1">
        <v>39084.303506944445</v>
      </c>
      <c r="B3663" s="2">
        <f t="shared" si="114"/>
        <v>1.271203703705396</v>
      </c>
      <c r="C3663" s="3">
        <f t="shared" si="115"/>
        <v>30.51</v>
      </c>
      <c r="D3663" t="s">
        <v>36</v>
      </c>
      <c r="E3663">
        <v>250</v>
      </c>
      <c r="F3663">
        <v>5.8</v>
      </c>
      <c r="G3663">
        <v>0.5</v>
      </c>
    </row>
    <row r="3664" spans="1:7" x14ac:dyDescent="0.25">
      <c r="A3664" s="1">
        <v>39084.303854166668</v>
      </c>
      <c r="B3664" s="2">
        <f t="shared" si="114"/>
        <v>1.2715509259287501</v>
      </c>
      <c r="C3664" s="3">
        <f t="shared" si="115"/>
        <v>30.52</v>
      </c>
      <c r="D3664" t="s">
        <v>36</v>
      </c>
      <c r="E3664">
        <v>250</v>
      </c>
      <c r="F3664">
        <v>5.8</v>
      </c>
      <c r="G3664">
        <v>0.9</v>
      </c>
    </row>
    <row r="3665" spans="1:7" x14ac:dyDescent="0.25">
      <c r="A3665" s="1">
        <v>39084.304201388892</v>
      </c>
      <c r="B3665" s="2">
        <f t="shared" si="114"/>
        <v>1.2718981481521041</v>
      </c>
      <c r="C3665" s="3">
        <f t="shared" si="115"/>
        <v>30.53</v>
      </c>
      <c r="D3665" t="s">
        <v>36</v>
      </c>
      <c r="E3665">
        <v>250</v>
      </c>
      <c r="F3665">
        <v>5.8</v>
      </c>
      <c r="G3665">
        <v>0.9</v>
      </c>
    </row>
    <row r="3666" spans="1:7" x14ac:dyDescent="0.25">
      <c r="A3666" s="1">
        <v>39084.304548611108</v>
      </c>
      <c r="B3666" s="2">
        <f t="shared" si="114"/>
        <v>1.2722453703681822</v>
      </c>
      <c r="C3666" s="3">
        <f t="shared" si="115"/>
        <v>30.53</v>
      </c>
      <c r="D3666" t="s">
        <v>36</v>
      </c>
      <c r="E3666">
        <v>249</v>
      </c>
      <c r="F3666">
        <v>5.8</v>
      </c>
      <c r="G3666">
        <v>1</v>
      </c>
    </row>
    <row r="3667" spans="1:7" x14ac:dyDescent="0.25">
      <c r="A3667" s="1">
        <v>39084.304895833331</v>
      </c>
      <c r="B3667" s="2">
        <f t="shared" si="114"/>
        <v>1.2725925925915362</v>
      </c>
      <c r="C3667" s="3">
        <f t="shared" si="115"/>
        <v>30.54</v>
      </c>
      <c r="D3667" t="s">
        <v>36</v>
      </c>
      <c r="E3667">
        <v>250</v>
      </c>
      <c r="F3667">
        <v>5.8</v>
      </c>
      <c r="G3667">
        <v>1</v>
      </c>
    </row>
    <row r="3668" spans="1:7" x14ac:dyDescent="0.25">
      <c r="A3668" s="1">
        <v>39084.305243055554</v>
      </c>
      <c r="B3668" s="2">
        <f t="shared" si="114"/>
        <v>1.2729398148148903</v>
      </c>
      <c r="C3668" s="3">
        <f t="shared" si="115"/>
        <v>30.55</v>
      </c>
      <c r="D3668" t="s">
        <v>36</v>
      </c>
      <c r="E3668">
        <v>250</v>
      </c>
      <c r="F3668">
        <v>5.8</v>
      </c>
      <c r="G3668">
        <v>1.4</v>
      </c>
    </row>
    <row r="3669" spans="1:7" x14ac:dyDescent="0.25">
      <c r="A3669" s="1">
        <v>39084.305590277778</v>
      </c>
      <c r="B3669" s="2">
        <f t="shared" si="114"/>
        <v>1.2732870370382443</v>
      </c>
      <c r="C3669" s="3">
        <f t="shared" si="115"/>
        <v>30.56</v>
      </c>
      <c r="D3669" t="s">
        <v>36</v>
      </c>
      <c r="E3669">
        <v>250</v>
      </c>
      <c r="F3669">
        <v>5.8</v>
      </c>
      <c r="G3669">
        <v>0.8</v>
      </c>
    </row>
    <row r="3670" spans="1:7" x14ac:dyDescent="0.25">
      <c r="A3670" s="1">
        <v>39084.305937500001</v>
      </c>
      <c r="B3670" s="2">
        <f t="shared" si="114"/>
        <v>1.2736342592615983</v>
      </c>
      <c r="C3670" s="3">
        <f t="shared" si="115"/>
        <v>30.57</v>
      </c>
      <c r="D3670" t="s">
        <v>36</v>
      </c>
      <c r="E3670">
        <v>249</v>
      </c>
      <c r="F3670">
        <v>5.8</v>
      </c>
      <c r="G3670">
        <v>0.6</v>
      </c>
    </row>
    <row r="3671" spans="1:7" x14ac:dyDescent="0.25">
      <c r="A3671" s="1">
        <v>39084.306284722225</v>
      </c>
      <c r="B3671" s="2">
        <f t="shared" si="114"/>
        <v>1.2739814814849524</v>
      </c>
      <c r="C3671" s="3">
        <f t="shared" si="115"/>
        <v>30.58</v>
      </c>
      <c r="D3671" t="s">
        <v>36</v>
      </c>
      <c r="E3671">
        <v>250</v>
      </c>
      <c r="F3671">
        <v>5.8</v>
      </c>
      <c r="G3671">
        <v>0.6</v>
      </c>
    </row>
    <row r="3672" spans="1:7" x14ac:dyDescent="0.25">
      <c r="A3672" s="1">
        <v>39084.306631944448</v>
      </c>
      <c r="B3672" s="2">
        <f t="shared" si="114"/>
        <v>1.2743287037083064</v>
      </c>
      <c r="C3672" s="3">
        <f t="shared" si="115"/>
        <v>30.58</v>
      </c>
      <c r="D3672" t="s">
        <v>36</v>
      </c>
      <c r="E3672">
        <v>250</v>
      </c>
      <c r="F3672">
        <v>5.8</v>
      </c>
      <c r="G3672">
        <v>0.6</v>
      </c>
    </row>
    <row r="3673" spans="1:7" x14ac:dyDescent="0.25">
      <c r="A3673" s="1">
        <v>39084.306979166664</v>
      </c>
      <c r="B3673" s="2">
        <f t="shared" si="114"/>
        <v>1.2746759259243845</v>
      </c>
      <c r="C3673" s="3">
        <f t="shared" si="115"/>
        <v>30.59</v>
      </c>
      <c r="D3673" t="s">
        <v>36</v>
      </c>
      <c r="E3673">
        <v>249</v>
      </c>
      <c r="F3673">
        <v>5.8</v>
      </c>
      <c r="G3673">
        <v>1.4</v>
      </c>
    </row>
    <row r="3674" spans="1:7" x14ac:dyDescent="0.25">
      <c r="A3674" s="1">
        <v>39084.307326388887</v>
      </c>
      <c r="B3674" s="2">
        <f t="shared" si="114"/>
        <v>1.2750231481477385</v>
      </c>
      <c r="C3674" s="3">
        <f t="shared" si="115"/>
        <v>30.6</v>
      </c>
      <c r="D3674" t="s">
        <v>36</v>
      </c>
      <c r="E3674">
        <v>249</v>
      </c>
      <c r="F3674">
        <v>5.8</v>
      </c>
      <c r="G3674">
        <v>1</v>
      </c>
    </row>
    <row r="3675" spans="1:7" x14ac:dyDescent="0.25">
      <c r="A3675" s="1">
        <v>39084.307673611111</v>
      </c>
      <c r="B3675" s="2">
        <f t="shared" si="114"/>
        <v>1.2753703703710926</v>
      </c>
      <c r="C3675" s="3">
        <f t="shared" si="115"/>
        <v>30.61</v>
      </c>
      <c r="D3675" t="s">
        <v>36</v>
      </c>
      <c r="E3675">
        <v>250</v>
      </c>
      <c r="F3675">
        <v>5.8</v>
      </c>
      <c r="G3675">
        <v>1.2</v>
      </c>
    </row>
    <row r="3676" spans="1:7" x14ac:dyDescent="0.25">
      <c r="A3676" s="1">
        <v>39084.308020833334</v>
      </c>
      <c r="B3676" s="2">
        <f t="shared" si="114"/>
        <v>1.2757175925944466</v>
      </c>
      <c r="C3676" s="3">
        <f t="shared" si="115"/>
        <v>30.62</v>
      </c>
      <c r="D3676" t="s">
        <v>36</v>
      </c>
      <c r="E3676">
        <v>250</v>
      </c>
      <c r="F3676">
        <v>5.8</v>
      </c>
      <c r="G3676">
        <v>0.8</v>
      </c>
    </row>
    <row r="3677" spans="1:7" x14ac:dyDescent="0.25">
      <c r="A3677" s="1">
        <v>39084.308368055557</v>
      </c>
      <c r="B3677" s="2">
        <f t="shared" si="114"/>
        <v>1.2760648148178007</v>
      </c>
      <c r="C3677" s="3">
        <f t="shared" si="115"/>
        <v>30.63</v>
      </c>
      <c r="D3677" t="s">
        <v>36</v>
      </c>
      <c r="E3677">
        <v>249</v>
      </c>
      <c r="F3677">
        <v>5.8</v>
      </c>
      <c r="G3677">
        <v>0.6</v>
      </c>
    </row>
    <row r="3678" spans="1:7" x14ac:dyDescent="0.25">
      <c r="A3678" s="1">
        <v>39084.308715277781</v>
      </c>
      <c r="B3678" s="2">
        <f t="shared" si="114"/>
        <v>1.2764120370411547</v>
      </c>
      <c r="C3678" s="3">
        <f t="shared" si="115"/>
        <v>30.63</v>
      </c>
      <c r="D3678" t="s">
        <v>36</v>
      </c>
      <c r="E3678">
        <v>249</v>
      </c>
      <c r="F3678">
        <v>5.8</v>
      </c>
      <c r="G3678">
        <v>0.7</v>
      </c>
    </row>
    <row r="3679" spans="1:7" x14ac:dyDescent="0.25">
      <c r="A3679" s="1">
        <v>39084.309062499997</v>
      </c>
      <c r="B3679" s="2">
        <f t="shared" si="114"/>
        <v>1.2767592592572328</v>
      </c>
      <c r="C3679" s="3">
        <f t="shared" si="115"/>
        <v>30.64</v>
      </c>
      <c r="D3679" t="s">
        <v>36</v>
      </c>
      <c r="E3679">
        <v>250</v>
      </c>
      <c r="F3679">
        <v>5.8</v>
      </c>
      <c r="G3679">
        <v>0.6</v>
      </c>
    </row>
    <row r="3680" spans="1:7" x14ac:dyDescent="0.25">
      <c r="A3680" s="1">
        <v>39084.30940972222</v>
      </c>
      <c r="B3680" s="2">
        <f t="shared" si="114"/>
        <v>1.2771064814805868</v>
      </c>
      <c r="C3680" s="3">
        <f t="shared" si="115"/>
        <v>30.65</v>
      </c>
      <c r="D3680" t="s">
        <v>36</v>
      </c>
      <c r="E3680">
        <v>250</v>
      </c>
      <c r="F3680">
        <v>5.8</v>
      </c>
      <c r="G3680">
        <v>0.5</v>
      </c>
    </row>
    <row r="3681" spans="1:7" x14ac:dyDescent="0.25">
      <c r="A3681" s="1">
        <v>39084.309756944444</v>
      </c>
      <c r="B3681" s="2">
        <f t="shared" si="114"/>
        <v>1.2774537037039408</v>
      </c>
      <c r="C3681" s="3">
        <f t="shared" si="115"/>
        <v>30.66</v>
      </c>
      <c r="D3681" t="s">
        <v>36</v>
      </c>
      <c r="E3681">
        <v>249</v>
      </c>
      <c r="F3681">
        <v>5.8</v>
      </c>
      <c r="G3681">
        <v>0.7</v>
      </c>
    </row>
    <row r="3682" spans="1:7" x14ac:dyDescent="0.25">
      <c r="A3682" s="1">
        <v>39084.310104166667</v>
      </c>
      <c r="B3682" s="2">
        <f t="shared" si="114"/>
        <v>1.2778009259272949</v>
      </c>
      <c r="C3682" s="3">
        <f t="shared" si="115"/>
        <v>30.67</v>
      </c>
      <c r="D3682" t="s">
        <v>36</v>
      </c>
      <c r="E3682">
        <v>249</v>
      </c>
      <c r="F3682">
        <v>5.8</v>
      </c>
      <c r="G3682">
        <v>0.8</v>
      </c>
    </row>
    <row r="3683" spans="1:7" x14ac:dyDescent="0.25">
      <c r="A3683" s="1">
        <v>39084.31045138889</v>
      </c>
      <c r="B3683" s="2">
        <f t="shared" si="114"/>
        <v>1.2781481481506489</v>
      </c>
      <c r="C3683" s="3">
        <f t="shared" si="115"/>
        <v>30.68</v>
      </c>
      <c r="D3683" t="s">
        <v>36</v>
      </c>
      <c r="E3683">
        <v>250</v>
      </c>
      <c r="F3683">
        <v>5.8</v>
      </c>
      <c r="G3683">
        <v>0.6</v>
      </c>
    </row>
    <row r="3684" spans="1:7" x14ac:dyDescent="0.25">
      <c r="A3684" s="1">
        <v>39084.310798611114</v>
      </c>
      <c r="B3684" s="2">
        <f t="shared" si="114"/>
        <v>1.278495370374003</v>
      </c>
      <c r="C3684" s="3">
        <f t="shared" si="115"/>
        <v>30.68</v>
      </c>
      <c r="D3684" t="s">
        <v>36</v>
      </c>
      <c r="E3684">
        <v>249</v>
      </c>
      <c r="F3684">
        <v>5.8</v>
      </c>
      <c r="G3684">
        <v>0.6</v>
      </c>
    </row>
    <row r="3685" spans="1:7" x14ac:dyDescent="0.25">
      <c r="A3685" s="1">
        <v>39084.311145833337</v>
      </c>
      <c r="B3685" s="2">
        <f t="shared" si="114"/>
        <v>1.278842592597357</v>
      </c>
      <c r="C3685" s="3">
        <f t="shared" si="115"/>
        <v>30.69</v>
      </c>
      <c r="D3685" t="s">
        <v>36</v>
      </c>
      <c r="E3685">
        <v>249</v>
      </c>
      <c r="F3685">
        <v>5.8</v>
      </c>
      <c r="G3685">
        <v>0.9</v>
      </c>
    </row>
    <row r="3686" spans="1:7" x14ac:dyDescent="0.25">
      <c r="A3686" s="1">
        <v>39084.311493055553</v>
      </c>
      <c r="B3686" s="2">
        <f t="shared" si="114"/>
        <v>1.2791898148134351</v>
      </c>
      <c r="C3686" s="3">
        <f t="shared" si="115"/>
        <v>30.7</v>
      </c>
      <c r="D3686" t="s">
        <v>36</v>
      </c>
      <c r="E3686">
        <v>250</v>
      </c>
      <c r="F3686">
        <v>5.8</v>
      </c>
      <c r="G3686">
        <v>0.5</v>
      </c>
    </row>
    <row r="3687" spans="1:7" x14ac:dyDescent="0.25">
      <c r="A3687" s="1">
        <v>39084.311840277776</v>
      </c>
      <c r="B3687" s="2">
        <f t="shared" si="114"/>
        <v>1.2795370370367891</v>
      </c>
      <c r="C3687" s="3">
        <f t="shared" si="115"/>
        <v>30.71</v>
      </c>
      <c r="D3687" t="s">
        <v>36</v>
      </c>
      <c r="E3687">
        <v>249</v>
      </c>
      <c r="F3687">
        <v>5.8</v>
      </c>
      <c r="G3687">
        <v>0.5</v>
      </c>
    </row>
    <row r="3688" spans="1:7" x14ac:dyDescent="0.25">
      <c r="A3688" s="1">
        <v>39084.3121875</v>
      </c>
      <c r="B3688" s="2">
        <f t="shared" si="114"/>
        <v>1.2798842592601432</v>
      </c>
      <c r="C3688" s="3">
        <f t="shared" si="115"/>
        <v>30.72</v>
      </c>
      <c r="D3688" t="s">
        <v>36</v>
      </c>
      <c r="E3688">
        <v>249</v>
      </c>
      <c r="F3688">
        <v>5.8</v>
      </c>
      <c r="G3688">
        <v>0.5</v>
      </c>
    </row>
    <row r="3689" spans="1:7" x14ac:dyDescent="0.25">
      <c r="A3689" s="1">
        <v>39084.312534722223</v>
      </c>
      <c r="B3689" s="2">
        <f t="shared" si="114"/>
        <v>1.2802314814834972</v>
      </c>
      <c r="C3689" s="3">
        <f t="shared" si="115"/>
        <v>30.73</v>
      </c>
      <c r="D3689" t="s">
        <v>36</v>
      </c>
      <c r="E3689">
        <v>250</v>
      </c>
      <c r="F3689">
        <v>5.8</v>
      </c>
      <c r="G3689">
        <v>0.4</v>
      </c>
    </row>
    <row r="3690" spans="1:7" x14ac:dyDescent="0.25">
      <c r="A3690" s="1">
        <v>39084.312881944446</v>
      </c>
      <c r="B3690" s="2">
        <f t="shared" si="114"/>
        <v>1.2805787037068512</v>
      </c>
      <c r="C3690" s="3">
        <f t="shared" si="115"/>
        <v>30.73</v>
      </c>
      <c r="D3690" t="s">
        <v>36</v>
      </c>
      <c r="E3690">
        <v>249</v>
      </c>
      <c r="F3690">
        <v>5.8</v>
      </c>
      <c r="G3690">
        <v>0.7</v>
      </c>
    </row>
    <row r="3691" spans="1:7" x14ac:dyDescent="0.25">
      <c r="A3691" s="1">
        <v>39084.31322916667</v>
      </c>
      <c r="B3691" s="2">
        <f t="shared" si="114"/>
        <v>1.2809259259302053</v>
      </c>
      <c r="C3691" s="3">
        <f t="shared" si="115"/>
        <v>30.74</v>
      </c>
      <c r="D3691" t="s">
        <v>36</v>
      </c>
      <c r="E3691">
        <v>249</v>
      </c>
      <c r="F3691">
        <v>5.8</v>
      </c>
      <c r="G3691">
        <v>0.9</v>
      </c>
    </row>
    <row r="3692" spans="1:7" x14ac:dyDescent="0.25">
      <c r="A3692" s="1">
        <v>39084.313576388886</v>
      </c>
      <c r="B3692" s="2">
        <f t="shared" si="114"/>
        <v>1.2812731481462833</v>
      </c>
      <c r="C3692" s="3">
        <f t="shared" si="115"/>
        <v>30.75</v>
      </c>
      <c r="D3692" t="s">
        <v>36</v>
      </c>
      <c r="E3692">
        <v>250</v>
      </c>
      <c r="F3692">
        <v>5.8</v>
      </c>
      <c r="G3692">
        <v>0.7</v>
      </c>
    </row>
    <row r="3693" spans="1:7" x14ac:dyDescent="0.25">
      <c r="A3693" s="1">
        <v>39084.313923611109</v>
      </c>
      <c r="B3693" s="2">
        <f t="shared" si="114"/>
        <v>1.2816203703696374</v>
      </c>
      <c r="C3693" s="3">
        <f t="shared" si="115"/>
        <v>30.76</v>
      </c>
      <c r="D3693" t="s">
        <v>36</v>
      </c>
      <c r="E3693">
        <v>250</v>
      </c>
      <c r="F3693">
        <v>5.8</v>
      </c>
      <c r="G3693">
        <v>0.5</v>
      </c>
    </row>
    <row r="3694" spans="1:7" x14ac:dyDescent="0.25">
      <c r="A3694" s="1">
        <v>39084.314270833333</v>
      </c>
      <c r="B3694" s="2">
        <f t="shared" si="114"/>
        <v>1.2819675925929914</v>
      </c>
      <c r="C3694" s="3">
        <f t="shared" si="115"/>
        <v>30.77</v>
      </c>
      <c r="D3694" t="s">
        <v>36</v>
      </c>
      <c r="E3694">
        <v>249</v>
      </c>
      <c r="F3694">
        <v>5.8</v>
      </c>
      <c r="G3694">
        <v>0.5</v>
      </c>
    </row>
    <row r="3695" spans="1:7" x14ac:dyDescent="0.25">
      <c r="A3695" s="1">
        <v>39084.314618055556</v>
      </c>
      <c r="B3695" s="2">
        <f t="shared" si="114"/>
        <v>1.2823148148163455</v>
      </c>
      <c r="C3695" s="3">
        <f t="shared" si="115"/>
        <v>30.78</v>
      </c>
      <c r="D3695" t="s">
        <v>36</v>
      </c>
      <c r="E3695">
        <v>249</v>
      </c>
      <c r="F3695">
        <v>5.8</v>
      </c>
      <c r="G3695">
        <v>0.6</v>
      </c>
    </row>
    <row r="3696" spans="1:7" x14ac:dyDescent="0.25">
      <c r="A3696" s="1">
        <v>39084.314965277779</v>
      </c>
      <c r="B3696" s="2">
        <f t="shared" si="114"/>
        <v>1.2826620370396995</v>
      </c>
      <c r="C3696" s="3">
        <f t="shared" si="115"/>
        <v>30.78</v>
      </c>
      <c r="D3696" t="s">
        <v>36</v>
      </c>
      <c r="E3696">
        <v>250</v>
      </c>
      <c r="F3696">
        <v>5.8</v>
      </c>
      <c r="G3696">
        <v>0.8</v>
      </c>
    </row>
    <row r="3697" spans="1:7" x14ac:dyDescent="0.25">
      <c r="A3697" s="1">
        <v>39084.315312500003</v>
      </c>
      <c r="B3697" s="2">
        <f t="shared" si="114"/>
        <v>1.2830092592630535</v>
      </c>
      <c r="C3697" s="3">
        <f t="shared" si="115"/>
        <v>30.79</v>
      </c>
      <c r="D3697" t="s">
        <v>36</v>
      </c>
      <c r="E3697">
        <v>250</v>
      </c>
      <c r="F3697">
        <v>5.8</v>
      </c>
      <c r="G3697">
        <v>0.7</v>
      </c>
    </row>
    <row r="3698" spans="1:7" x14ac:dyDescent="0.25">
      <c r="A3698" s="1">
        <v>39084.315659722219</v>
      </c>
      <c r="B3698" s="2">
        <f t="shared" si="114"/>
        <v>1.2833564814791316</v>
      </c>
      <c r="C3698" s="3">
        <f t="shared" si="115"/>
        <v>30.8</v>
      </c>
      <c r="D3698" t="s">
        <v>36</v>
      </c>
      <c r="E3698">
        <v>249</v>
      </c>
      <c r="F3698">
        <v>5.8</v>
      </c>
      <c r="G3698">
        <v>0.8</v>
      </c>
    </row>
    <row r="3699" spans="1:7" x14ac:dyDescent="0.25">
      <c r="A3699" s="1">
        <v>39084.316006944442</v>
      </c>
      <c r="B3699" s="2">
        <f t="shared" si="114"/>
        <v>1.2837037037024857</v>
      </c>
      <c r="C3699" s="3">
        <f t="shared" si="115"/>
        <v>30.81</v>
      </c>
      <c r="D3699" t="s">
        <v>36</v>
      </c>
      <c r="E3699">
        <v>249</v>
      </c>
      <c r="F3699">
        <v>5.8</v>
      </c>
      <c r="G3699">
        <v>0.6</v>
      </c>
    </row>
    <row r="3700" spans="1:7" x14ac:dyDescent="0.25">
      <c r="A3700" s="1">
        <v>39084.316354166665</v>
      </c>
      <c r="B3700" s="2">
        <f t="shared" si="114"/>
        <v>1.2840509259258397</v>
      </c>
      <c r="C3700" s="3">
        <f t="shared" si="115"/>
        <v>30.82</v>
      </c>
      <c r="D3700" t="s">
        <v>36</v>
      </c>
      <c r="E3700">
        <v>250</v>
      </c>
      <c r="F3700">
        <v>5.8</v>
      </c>
      <c r="G3700">
        <v>0.6</v>
      </c>
    </row>
    <row r="3701" spans="1:7" x14ac:dyDescent="0.25">
      <c r="A3701" s="1">
        <v>39084.316701388889</v>
      </c>
      <c r="B3701" s="2">
        <f t="shared" si="114"/>
        <v>1.2843981481491937</v>
      </c>
      <c r="C3701" s="3">
        <f t="shared" si="115"/>
        <v>30.83</v>
      </c>
      <c r="D3701" t="s">
        <v>36</v>
      </c>
      <c r="E3701">
        <v>250</v>
      </c>
      <c r="F3701">
        <v>5.8</v>
      </c>
      <c r="G3701">
        <v>0.5</v>
      </c>
    </row>
    <row r="3702" spans="1:7" x14ac:dyDescent="0.25">
      <c r="A3702" s="1">
        <v>39084.317048611112</v>
      </c>
      <c r="B3702" s="2">
        <f t="shared" si="114"/>
        <v>1.2847453703725478</v>
      </c>
      <c r="C3702" s="3">
        <f t="shared" si="115"/>
        <v>30.83</v>
      </c>
      <c r="D3702" t="s">
        <v>36</v>
      </c>
      <c r="E3702">
        <v>249</v>
      </c>
      <c r="F3702">
        <v>5.8</v>
      </c>
      <c r="G3702">
        <v>1.2</v>
      </c>
    </row>
    <row r="3703" spans="1:7" x14ac:dyDescent="0.25">
      <c r="A3703" s="1">
        <v>39084.317395833335</v>
      </c>
      <c r="B3703" s="2">
        <f t="shared" si="114"/>
        <v>1.2850925925959018</v>
      </c>
      <c r="C3703" s="3">
        <f t="shared" si="115"/>
        <v>30.84</v>
      </c>
      <c r="D3703" t="s">
        <v>36</v>
      </c>
      <c r="E3703">
        <v>249</v>
      </c>
      <c r="F3703">
        <v>5.8</v>
      </c>
      <c r="G3703">
        <v>0.8</v>
      </c>
    </row>
    <row r="3704" spans="1:7" x14ac:dyDescent="0.25">
      <c r="A3704" s="1">
        <v>39084.317743055559</v>
      </c>
      <c r="B3704" s="2">
        <f t="shared" si="114"/>
        <v>1.2854398148192558</v>
      </c>
      <c r="C3704" s="3">
        <f t="shared" si="115"/>
        <v>30.85</v>
      </c>
      <c r="D3704" t="s">
        <v>36</v>
      </c>
      <c r="E3704">
        <v>250</v>
      </c>
      <c r="F3704">
        <v>5.8</v>
      </c>
      <c r="G3704">
        <v>0.7</v>
      </c>
    </row>
    <row r="3705" spans="1:7" x14ac:dyDescent="0.25">
      <c r="A3705" s="1">
        <v>39084.318090277775</v>
      </c>
      <c r="B3705" s="2">
        <f t="shared" si="114"/>
        <v>1.2857870370353339</v>
      </c>
      <c r="C3705" s="3">
        <f t="shared" si="115"/>
        <v>30.86</v>
      </c>
      <c r="D3705" t="s">
        <v>36</v>
      </c>
      <c r="E3705">
        <v>249</v>
      </c>
      <c r="F3705">
        <v>5.8</v>
      </c>
      <c r="G3705">
        <v>1</v>
      </c>
    </row>
    <row r="3706" spans="1:7" x14ac:dyDescent="0.25">
      <c r="A3706" s="1">
        <v>39084.318437499998</v>
      </c>
      <c r="B3706" s="2">
        <f t="shared" si="114"/>
        <v>1.286134259258688</v>
      </c>
      <c r="C3706" s="3">
        <f t="shared" si="115"/>
        <v>30.87</v>
      </c>
      <c r="D3706" t="s">
        <v>36</v>
      </c>
      <c r="E3706">
        <v>249</v>
      </c>
      <c r="F3706">
        <v>5.8</v>
      </c>
      <c r="G3706">
        <v>0.6</v>
      </c>
    </row>
    <row r="3707" spans="1:7" x14ac:dyDescent="0.25">
      <c r="A3707" s="1">
        <v>39084.318784722222</v>
      </c>
      <c r="B3707" s="2">
        <f t="shared" si="114"/>
        <v>1.286481481482042</v>
      </c>
      <c r="C3707" s="3">
        <f t="shared" si="115"/>
        <v>30.88</v>
      </c>
      <c r="D3707" t="s">
        <v>36</v>
      </c>
      <c r="E3707">
        <v>250</v>
      </c>
      <c r="F3707">
        <v>5.8</v>
      </c>
      <c r="G3707">
        <v>0.6</v>
      </c>
    </row>
    <row r="3708" spans="1:7" x14ac:dyDescent="0.25">
      <c r="A3708" s="1">
        <v>39084.319131944445</v>
      </c>
      <c r="B3708" s="2">
        <f t="shared" si="114"/>
        <v>1.286828703705396</v>
      </c>
      <c r="C3708" s="3">
        <f t="shared" si="115"/>
        <v>30.88</v>
      </c>
      <c r="D3708" t="s">
        <v>36</v>
      </c>
      <c r="E3708">
        <v>250</v>
      </c>
      <c r="F3708">
        <v>5.8</v>
      </c>
      <c r="G3708">
        <v>0.6</v>
      </c>
    </row>
    <row r="3709" spans="1:7" x14ac:dyDescent="0.25">
      <c r="A3709" s="1">
        <v>39084.319479166668</v>
      </c>
      <c r="B3709" s="2">
        <f t="shared" si="114"/>
        <v>1.2871759259287501</v>
      </c>
      <c r="C3709" s="3">
        <f t="shared" si="115"/>
        <v>30.89</v>
      </c>
      <c r="D3709" t="s">
        <v>36</v>
      </c>
      <c r="E3709">
        <v>249</v>
      </c>
      <c r="F3709">
        <v>5.8</v>
      </c>
      <c r="G3709">
        <v>0.8</v>
      </c>
    </row>
    <row r="3710" spans="1:7" x14ac:dyDescent="0.25">
      <c r="A3710" s="1">
        <v>39084.319826388892</v>
      </c>
      <c r="B3710" s="2">
        <f t="shared" si="114"/>
        <v>1.2875231481521041</v>
      </c>
      <c r="C3710" s="3">
        <f t="shared" si="115"/>
        <v>30.9</v>
      </c>
      <c r="D3710" t="s">
        <v>36</v>
      </c>
      <c r="E3710">
        <v>250</v>
      </c>
      <c r="F3710">
        <v>5.8</v>
      </c>
      <c r="G3710">
        <v>0.9</v>
      </c>
    </row>
    <row r="3711" spans="1:7" x14ac:dyDescent="0.25">
      <c r="A3711" s="1">
        <v>39084.320173611108</v>
      </c>
      <c r="B3711" s="2">
        <f t="shared" si="114"/>
        <v>1.2878703703681822</v>
      </c>
      <c r="C3711" s="3">
        <f t="shared" si="115"/>
        <v>30.91</v>
      </c>
      <c r="D3711" t="s">
        <v>36</v>
      </c>
      <c r="E3711">
        <v>250</v>
      </c>
      <c r="F3711">
        <v>5.8</v>
      </c>
      <c r="G3711">
        <v>0.7</v>
      </c>
    </row>
    <row r="3712" spans="1:7" x14ac:dyDescent="0.25">
      <c r="A3712" s="1">
        <v>39084.320520833331</v>
      </c>
      <c r="B3712" s="2">
        <f t="shared" si="114"/>
        <v>1.2882175925915362</v>
      </c>
      <c r="C3712" s="3">
        <f t="shared" si="115"/>
        <v>30.92</v>
      </c>
      <c r="D3712" t="s">
        <v>36</v>
      </c>
      <c r="E3712">
        <v>249</v>
      </c>
      <c r="F3712">
        <v>5.8</v>
      </c>
      <c r="G3712">
        <v>0.6</v>
      </c>
    </row>
    <row r="3713" spans="1:7" x14ac:dyDescent="0.25">
      <c r="A3713" s="1">
        <v>39084.320868055554</v>
      </c>
      <c r="B3713" s="2">
        <f t="shared" si="114"/>
        <v>1.2885648148148903</v>
      </c>
      <c r="C3713" s="3">
        <f t="shared" si="115"/>
        <v>30.93</v>
      </c>
      <c r="D3713" t="s">
        <v>36</v>
      </c>
      <c r="E3713">
        <v>250</v>
      </c>
      <c r="F3713">
        <v>5.8</v>
      </c>
      <c r="G3713">
        <v>0.5</v>
      </c>
    </row>
    <row r="3714" spans="1:7" x14ac:dyDescent="0.25">
      <c r="A3714" s="1">
        <v>39084.321215277778</v>
      </c>
      <c r="B3714" s="2">
        <f t="shared" si="114"/>
        <v>1.2889120370382443</v>
      </c>
      <c r="C3714" s="3">
        <f t="shared" si="115"/>
        <v>30.93</v>
      </c>
      <c r="D3714" t="s">
        <v>36</v>
      </c>
      <c r="E3714">
        <v>250</v>
      </c>
      <c r="F3714">
        <v>5.8</v>
      </c>
      <c r="G3714">
        <v>0.5</v>
      </c>
    </row>
    <row r="3715" spans="1:7" x14ac:dyDescent="0.25">
      <c r="A3715" s="1">
        <v>39084.321562500001</v>
      </c>
      <c r="B3715" s="2">
        <f t="shared" si="114"/>
        <v>1.2892592592615983</v>
      </c>
      <c r="C3715" s="3">
        <f t="shared" si="115"/>
        <v>30.94</v>
      </c>
      <c r="D3715" t="s">
        <v>36</v>
      </c>
      <c r="E3715">
        <v>249</v>
      </c>
      <c r="F3715">
        <v>5.8</v>
      </c>
      <c r="G3715">
        <v>0.6</v>
      </c>
    </row>
    <row r="3716" spans="1:7" x14ac:dyDescent="0.25">
      <c r="A3716" s="1">
        <v>39084.321909722225</v>
      </c>
      <c r="B3716" s="2">
        <f t="shared" ref="B3716:B3779" si="116">A3716-$A$2</f>
        <v>1.2896064814849524</v>
      </c>
      <c r="C3716" s="3">
        <f t="shared" ref="C3716:C3779" si="117">ROUND(B3716/69444*100000000/60,2)</f>
        <v>30.95</v>
      </c>
      <c r="D3716" t="s">
        <v>36</v>
      </c>
      <c r="E3716">
        <v>249</v>
      </c>
      <c r="F3716">
        <v>5.8</v>
      </c>
      <c r="G3716">
        <v>0.8</v>
      </c>
    </row>
    <row r="3717" spans="1:7" x14ac:dyDescent="0.25">
      <c r="A3717" s="1">
        <v>39084.322256944448</v>
      </c>
      <c r="B3717" s="2">
        <f t="shared" si="116"/>
        <v>1.2899537037083064</v>
      </c>
      <c r="C3717" s="3">
        <f t="shared" si="117"/>
        <v>30.96</v>
      </c>
      <c r="D3717" t="s">
        <v>36</v>
      </c>
      <c r="E3717">
        <v>250</v>
      </c>
      <c r="F3717">
        <v>5.8</v>
      </c>
      <c r="G3717">
        <v>0.5</v>
      </c>
    </row>
    <row r="3718" spans="1:7" x14ac:dyDescent="0.25">
      <c r="A3718" s="1">
        <v>39084.322604166664</v>
      </c>
      <c r="B3718" s="2">
        <f t="shared" si="116"/>
        <v>1.2903009259243845</v>
      </c>
      <c r="C3718" s="3">
        <f t="shared" si="117"/>
        <v>30.97</v>
      </c>
      <c r="D3718" t="s">
        <v>36</v>
      </c>
      <c r="E3718">
        <v>250</v>
      </c>
      <c r="F3718">
        <v>5.8</v>
      </c>
      <c r="G3718">
        <v>0.4</v>
      </c>
    </row>
    <row r="3719" spans="1:7" x14ac:dyDescent="0.25">
      <c r="A3719" s="1">
        <v>39084.322951388887</v>
      </c>
      <c r="B3719" s="2">
        <f t="shared" si="116"/>
        <v>1.2906481481477385</v>
      </c>
      <c r="C3719" s="3">
        <f t="shared" si="117"/>
        <v>30.98</v>
      </c>
      <c r="D3719" t="s">
        <v>36</v>
      </c>
      <c r="E3719">
        <v>249</v>
      </c>
      <c r="F3719">
        <v>5.8</v>
      </c>
      <c r="G3719">
        <v>0.5</v>
      </c>
    </row>
    <row r="3720" spans="1:7" x14ac:dyDescent="0.25">
      <c r="A3720" s="1">
        <v>39084.323298611111</v>
      </c>
      <c r="B3720" s="2">
        <f t="shared" si="116"/>
        <v>1.2909953703710926</v>
      </c>
      <c r="C3720" s="3">
        <f t="shared" si="117"/>
        <v>30.98</v>
      </c>
      <c r="D3720" t="s">
        <v>36</v>
      </c>
      <c r="E3720">
        <v>249</v>
      </c>
      <c r="F3720">
        <v>5.8</v>
      </c>
      <c r="G3720">
        <v>0.8</v>
      </c>
    </row>
    <row r="3721" spans="1:7" x14ac:dyDescent="0.25">
      <c r="A3721" s="1">
        <v>39084.323645833334</v>
      </c>
      <c r="B3721" s="2">
        <f t="shared" si="116"/>
        <v>1.2913425925944466</v>
      </c>
      <c r="C3721" s="3">
        <f t="shared" si="117"/>
        <v>30.99</v>
      </c>
      <c r="D3721" t="s">
        <v>36</v>
      </c>
      <c r="E3721">
        <v>250</v>
      </c>
      <c r="F3721">
        <v>5.8</v>
      </c>
      <c r="G3721">
        <v>0.7</v>
      </c>
    </row>
    <row r="3722" spans="1:7" x14ac:dyDescent="0.25">
      <c r="A3722" s="1">
        <v>39084.323993055557</v>
      </c>
      <c r="B3722" s="2">
        <f t="shared" si="116"/>
        <v>1.2916898148178007</v>
      </c>
      <c r="C3722" s="3">
        <f t="shared" si="117"/>
        <v>31</v>
      </c>
      <c r="D3722" t="s">
        <v>36</v>
      </c>
      <c r="E3722">
        <v>250</v>
      </c>
      <c r="F3722">
        <v>5.8</v>
      </c>
      <c r="G3722">
        <v>0.8</v>
      </c>
    </row>
    <row r="3723" spans="1:7" x14ac:dyDescent="0.25">
      <c r="A3723" s="1">
        <v>39084.324340277781</v>
      </c>
      <c r="B3723" s="2">
        <f t="shared" si="116"/>
        <v>1.2920370370411547</v>
      </c>
      <c r="C3723" s="3">
        <f t="shared" si="117"/>
        <v>31.01</v>
      </c>
      <c r="D3723" t="s">
        <v>36</v>
      </c>
      <c r="E3723">
        <v>249</v>
      </c>
      <c r="F3723">
        <v>5.8</v>
      </c>
      <c r="G3723">
        <v>1</v>
      </c>
    </row>
    <row r="3724" spans="1:7" x14ac:dyDescent="0.25">
      <c r="A3724" s="1">
        <v>39084.324687499997</v>
      </c>
      <c r="B3724" s="2">
        <f t="shared" si="116"/>
        <v>1.2923842592572328</v>
      </c>
      <c r="C3724" s="3">
        <f t="shared" si="117"/>
        <v>31.02</v>
      </c>
      <c r="D3724" t="s">
        <v>36</v>
      </c>
      <c r="E3724">
        <v>249</v>
      </c>
      <c r="F3724">
        <v>5.8</v>
      </c>
      <c r="G3724">
        <v>0.7</v>
      </c>
    </row>
    <row r="3725" spans="1:7" x14ac:dyDescent="0.25">
      <c r="A3725" s="1">
        <v>39084.32503472222</v>
      </c>
      <c r="B3725" s="2">
        <f t="shared" si="116"/>
        <v>1.2927314814805868</v>
      </c>
      <c r="C3725" s="3">
        <f t="shared" si="117"/>
        <v>31.03</v>
      </c>
      <c r="D3725" t="s">
        <v>36</v>
      </c>
      <c r="E3725">
        <v>249</v>
      </c>
      <c r="F3725">
        <v>5.8</v>
      </c>
      <c r="G3725">
        <v>0.6</v>
      </c>
    </row>
    <row r="3726" spans="1:7" x14ac:dyDescent="0.25">
      <c r="A3726" s="1">
        <v>39084.325381944444</v>
      </c>
      <c r="B3726" s="2">
        <f t="shared" si="116"/>
        <v>1.2930787037039408</v>
      </c>
      <c r="C3726" s="3">
        <f t="shared" si="117"/>
        <v>31.03</v>
      </c>
      <c r="D3726" t="s">
        <v>36</v>
      </c>
      <c r="E3726">
        <v>250</v>
      </c>
      <c r="F3726">
        <v>5.8</v>
      </c>
      <c r="G3726">
        <v>0.7</v>
      </c>
    </row>
    <row r="3727" spans="1:7" x14ac:dyDescent="0.25">
      <c r="A3727" s="1">
        <v>39084.325729166667</v>
      </c>
      <c r="B3727" s="2">
        <f t="shared" si="116"/>
        <v>1.2934259259272949</v>
      </c>
      <c r="C3727" s="3">
        <f t="shared" si="117"/>
        <v>31.04</v>
      </c>
      <c r="D3727" t="s">
        <v>36</v>
      </c>
      <c r="E3727">
        <v>249</v>
      </c>
      <c r="F3727">
        <v>5.8</v>
      </c>
      <c r="G3727">
        <v>1</v>
      </c>
    </row>
    <row r="3728" spans="1:7" x14ac:dyDescent="0.25">
      <c r="A3728" s="1">
        <v>39084.32607638889</v>
      </c>
      <c r="B3728" s="2">
        <f t="shared" si="116"/>
        <v>1.2937731481506489</v>
      </c>
      <c r="C3728" s="3">
        <f t="shared" si="117"/>
        <v>31.05</v>
      </c>
      <c r="D3728" t="s">
        <v>36</v>
      </c>
      <c r="E3728">
        <v>249</v>
      </c>
      <c r="F3728">
        <v>5.8</v>
      </c>
      <c r="G3728">
        <v>0.7</v>
      </c>
    </row>
    <row r="3729" spans="1:7" x14ac:dyDescent="0.25">
      <c r="A3729" s="1">
        <v>39084.326423611114</v>
      </c>
      <c r="B3729" s="2">
        <f t="shared" si="116"/>
        <v>1.294120370374003</v>
      </c>
      <c r="C3729" s="3">
        <f t="shared" si="117"/>
        <v>31.06</v>
      </c>
      <c r="D3729" t="s">
        <v>36</v>
      </c>
      <c r="E3729">
        <v>249</v>
      </c>
      <c r="F3729">
        <v>5.8</v>
      </c>
      <c r="G3729">
        <v>0.6</v>
      </c>
    </row>
    <row r="3730" spans="1:7" x14ac:dyDescent="0.25">
      <c r="A3730" s="1">
        <v>39084.326770833337</v>
      </c>
      <c r="B3730" s="2">
        <f t="shared" si="116"/>
        <v>1.294467592597357</v>
      </c>
      <c r="C3730" s="3">
        <f t="shared" si="117"/>
        <v>31.07</v>
      </c>
      <c r="D3730" t="s">
        <v>36</v>
      </c>
      <c r="E3730">
        <v>249</v>
      </c>
      <c r="F3730">
        <v>5.8</v>
      </c>
      <c r="G3730">
        <v>0.5</v>
      </c>
    </row>
    <row r="3731" spans="1:7" x14ac:dyDescent="0.25">
      <c r="A3731" s="1">
        <v>39084.327118055553</v>
      </c>
      <c r="B3731" s="2">
        <f t="shared" si="116"/>
        <v>1.2948148148134351</v>
      </c>
      <c r="C3731" s="3">
        <f t="shared" si="117"/>
        <v>31.08</v>
      </c>
      <c r="D3731" t="s">
        <v>36</v>
      </c>
      <c r="E3731">
        <v>249</v>
      </c>
      <c r="F3731">
        <v>5.8</v>
      </c>
      <c r="G3731">
        <v>0.6</v>
      </c>
    </row>
    <row r="3732" spans="1:7" x14ac:dyDescent="0.25">
      <c r="A3732" s="1">
        <v>39084.327465277776</v>
      </c>
      <c r="B3732" s="2">
        <f t="shared" si="116"/>
        <v>1.2951620370367891</v>
      </c>
      <c r="C3732" s="3">
        <f t="shared" si="117"/>
        <v>31.08</v>
      </c>
      <c r="D3732" t="s">
        <v>36</v>
      </c>
      <c r="E3732">
        <v>249</v>
      </c>
      <c r="F3732">
        <v>5.8</v>
      </c>
      <c r="G3732">
        <v>0.5</v>
      </c>
    </row>
    <row r="3733" spans="1:7" x14ac:dyDescent="0.25">
      <c r="A3733" s="1">
        <v>39084.3278125</v>
      </c>
      <c r="B3733" s="2">
        <f t="shared" si="116"/>
        <v>1.2955092592601432</v>
      </c>
      <c r="C3733" s="3">
        <f t="shared" si="117"/>
        <v>31.09</v>
      </c>
      <c r="D3733" t="s">
        <v>36</v>
      </c>
      <c r="E3733">
        <v>249</v>
      </c>
      <c r="F3733">
        <v>5.8</v>
      </c>
      <c r="G3733">
        <v>0.6</v>
      </c>
    </row>
    <row r="3734" spans="1:7" x14ac:dyDescent="0.25">
      <c r="A3734" s="1">
        <v>39084.328159722223</v>
      </c>
      <c r="B3734" s="2">
        <f t="shared" si="116"/>
        <v>1.2958564814834972</v>
      </c>
      <c r="C3734" s="3">
        <f t="shared" si="117"/>
        <v>31.1</v>
      </c>
      <c r="D3734" t="s">
        <v>36</v>
      </c>
      <c r="E3734">
        <v>250</v>
      </c>
      <c r="F3734">
        <v>5.8</v>
      </c>
      <c r="G3734">
        <v>0.4</v>
      </c>
    </row>
    <row r="3735" spans="1:7" x14ac:dyDescent="0.25">
      <c r="A3735" s="1">
        <v>39084.328506944446</v>
      </c>
      <c r="B3735" s="2">
        <f t="shared" si="116"/>
        <v>1.2962037037068512</v>
      </c>
      <c r="C3735" s="3">
        <f t="shared" si="117"/>
        <v>31.11</v>
      </c>
      <c r="D3735" t="s">
        <v>36</v>
      </c>
      <c r="E3735">
        <v>249</v>
      </c>
      <c r="F3735">
        <v>5.8</v>
      </c>
      <c r="G3735">
        <v>0.5</v>
      </c>
    </row>
    <row r="3736" spans="1:7" x14ac:dyDescent="0.25">
      <c r="A3736" s="1">
        <v>39084.32885416667</v>
      </c>
      <c r="B3736" s="2">
        <f t="shared" si="116"/>
        <v>1.2965509259302053</v>
      </c>
      <c r="C3736" s="3">
        <f t="shared" si="117"/>
        <v>31.12</v>
      </c>
      <c r="D3736" t="s">
        <v>36</v>
      </c>
      <c r="E3736">
        <v>249</v>
      </c>
      <c r="F3736">
        <v>5.8</v>
      </c>
      <c r="G3736">
        <v>0.5</v>
      </c>
    </row>
    <row r="3737" spans="1:7" x14ac:dyDescent="0.25">
      <c r="A3737" s="1">
        <v>39084.329201388886</v>
      </c>
      <c r="B3737" s="2">
        <f t="shared" si="116"/>
        <v>1.2968981481462833</v>
      </c>
      <c r="C3737" s="3">
        <f t="shared" si="117"/>
        <v>31.13</v>
      </c>
      <c r="D3737" t="s">
        <v>36</v>
      </c>
      <c r="E3737">
        <v>250</v>
      </c>
      <c r="F3737">
        <v>5.8</v>
      </c>
      <c r="G3737">
        <v>0.5</v>
      </c>
    </row>
    <row r="3738" spans="1:7" x14ac:dyDescent="0.25">
      <c r="A3738" s="1">
        <v>39084.329548611109</v>
      </c>
      <c r="B3738" s="2">
        <f t="shared" si="116"/>
        <v>1.2972453703696374</v>
      </c>
      <c r="C3738" s="3">
        <f t="shared" si="117"/>
        <v>31.13</v>
      </c>
      <c r="D3738" t="s">
        <v>36</v>
      </c>
      <c r="E3738">
        <v>250</v>
      </c>
      <c r="F3738">
        <v>5.8</v>
      </c>
      <c r="G3738">
        <v>0.6</v>
      </c>
    </row>
    <row r="3739" spans="1:7" x14ac:dyDescent="0.25">
      <c r="A3739" s="1">
        <v>39084.329895833333</v>
      </c>
      <c r="B3739" s="2">
        <f t="shared" si="116"/>
        <v>1.2975925925929914</v>
      </c>
      <c r="C3739" s="3">
        <f t="shared" si="117"/>
        <v>31.14</v>
      </c>
      <c r="D3739" t="s">
        <v>36</v>
      </c>
      <c r="E3739">
        <v>249</v>
      </c>
      <c r="F3739">
        <v>5.8</v>
      </c>
      <c r="G3739">
        <v>0.5</v>
      </c>
    </row>
    <row r="3740" spans="1:7" x14ac:dyDescent="0.25">
      <c r="A3740" s="1">
        <v>39084.330243055556</v>
      </c>
      <c r="B3740" s="2">
        <f t="shared" si="116"/>
        <v>1.2979398148163455</v>
      </c>
      <c r="C3740" s="3">
        <f t="shared" si="117"/>
        <v>31.15</v>
      </c>
      <c r="D3740" t="s">
        <v>36</v>
      </c>
      <c r="E3740">
        <v>249</v>
      </c>
      <c r="F3740">
        <v>5.8</v>
      </c>
      <c r="G3740">
        <v>0.5</v>
      </c>
    </row>
    <row r="3741" spans="1:7" x14ac:dyDescent="0.25">
      <c r="A3741" s="1">
        <v>39084.330590277779</v>
      </c>
      <c r="B3741" s="2">
        <f t="shared" si="116"/>
        <v>1.2982870370396995</v>
      </c>
      <c r="C3741" s="3">
        <f t="shared" si="117"/>
        <v>31.16</v>
      </c>
      <c r="D3741" t="s">
        <v>36</v>
      </c>
      <c r="E3741">
        <v>250</v>
      </c>
      <c r="F3741">
        <v>5.8</v>
      </c>
      <c r="G3741">
        <v>0.6</v>
      </c>
    </row>
    <row r="3742" spans="1:7" x14ac:dyDescent="0.25">
      <c r="A3742" s="1">
        <v>39084.330937500003</v>
      </c>
      <c r="B3742" s="2">
        <f t="shared" si="116"/>
        <v>1.2986342592630535</v>
      </c>
      <c r="C3742" s="3">
        <f t="shared" si="117"/>
        <v>31.17</v>
      </c>
      <c r="D3742" t="s">
        <v>36</v>
      </c>
      <c r="E3742">
        <v>250</v>
      </c>
      <c r="F3742">
        <v>5.8</v>
      </c>
      <c r="G3742">
        <v>0.5</v>
      </c>
    </row>
    <row r="3743" spans="1:7" x14ac:dyDescent="0.25">
      <c r="A3743" s="1">
        <v>39084.331284722219</v>
      </c>
      <c r="B3743" s="2">
        <f t="shared" si="116"/>
        <v>1.2989814814791316</v>
      </c>
      <c r="C3743" s="3">
        <f t="shared" si="117"/>
        <v>31.18</v>
      </c>
      <c r="D3743" t="s">
        <v>36</v>
      </c>
      <c r="E3743">
        <v>249</v>
      </c>
      <c r="F3743">
        <v>5.8</v>
      </c>
      <c r="G3743">
        <v>0.5</v>
      </c>
    </row>
    <row r="3744" spans="1:7" x14ac:dyDescent="0.25">
      <c r="A3744" s="1">
        <v>39084.331631944442</v>
      </c>
      <c r="B3744" s="2">
        <f t="shared" si="116"/>
        <v>1.2993287037024857</v>
      </c>
      <c r="C3744" s="3">
        <f t="shared" si="117"/>
        <v>31.18</v>
      </c>
      <c r="D3744" t="s">
        <v>36</v>
      </c>
      <c r="E3744">
        <v>250</v>
      </c>
      <c r="F3744">
        <v>5.8</v>
      </c>
      <c r="G3744">
        <v>0.7</v>
      </c>
    </row>
    <row r="3745" spans="1:7" x14ac:dyDescent="0.25">
      <c r="A3745" s="1">
        <v>39084.331979166665</v>
      </c>
      <c r="B3745" s="2">
        <f t="shared" si="116"/>
        <v>1.2996759259258397</v>
      </c>
      <c r="C3745" s="3">
        <f t="shared" si="117"/>
        <v>31.19</v>
      </c>
      <c r="D3745" t="s">
        <v>36</v>
      </c>
      <c r="E3745">
        <v>249</v>
      </c>
      <c r="F3745">
        <v>5.8</v>
      </c>
      <c r="G3745">
        <v>0.6</v>
      </c>
    </row>
    <row r="3746" spans="1:7" x14ac:dyDescent="0.25">
      <c r="A3746" s="1">
        <v>39084.332326388889</v>
      </c>
      <c r="B3746" s="2">
        <f t="shared" si="116"/>
        <v>1.3000231481491937</v>
      </c>
      <c r="C3746" s="3">
        <f t="shared" si="117"/>
        <v>31.2</v>
      </c>
      <c r="D3746" t="s">
        <v>36</v>
      </c>
      <c r="E3746">
        <v>250</v>
      </c>
      <c r="F3746">
        <v>5.8</v>
      </c>
      <c r="G3746">
        <v>0.5</v>
      </c>
    </row>
    <row r="3747" spans="1:7" x14ac:dyDescent="0.25">
      <c r="A3747" s="1">
        <v>39084.332673611112</v>
      </c>
      <c r="B3747" s="2">
        <f t="shared" si="116"/>
        <v>1.3003703703725478</v>
      </c>
      <c r="C3747" s="3">
        <f t="shared" si="117"/>
        <v>31.21</v>
      </c>
      <c r="D3747" t="s">
        <v>36</v>
      </c>
      <c r="E3747">
        <v>249</v>
      </c>
      <c r="F3747">
        <v>5.81</v>
      </c>
      <c r="G3747">
        <v>0.5</v>
      </c>
    </row>
    <row r="3748" spans="1:7" x14ac:dyDescent="0.25">
      <c r="A3748" s="1">
        <v>39084.333020833335</v>
      </c>
      <c r="B3748" s="2">
        <f t="shared" si="116"/>
        <v>1.3007175925959018</v>
      </c>
      <c r="C3748" s="3">
        <f t="shared" si="117"/>
        <v>31.22</v>
      </c>
      <c r="D3748" t="s">
        <v>36</v>
      </c>
      <c r="E3748">
        <v>249</v>
      </c>
      <c r="F3748">
        <v>5.81</v>
      </c>
      <c r="G3748">
        <v>0.5</v>
      </c>
    </row>
    <row r="3749" spans="1:7" x14ac:dyDescent="0.25">
      <c r="A3749" s="1">
        <v>39084.333368055559</v>
      </c>
      <c r="B3749" s="2">
        <f t="shared" si="116"/>
        <v>1.3010648148192558</v>
      </c>
      <c r="C3749" s="3">
        <f t="shared" si="117"/>
        <v>31.23</v>
      </c>
      <c r="D3749" t="s">
        <v>36</v>
      </c>
      <c r="E3749">
        <v>250</v>
      </c>
      <c r="F3749">
        <v>5.81</v>
      </c>
      <c r="G3749">
        <v>0.7</v>
      </c>
    </row>
    <row r="3750" spans="1:7" x14ac:dyDescent="0.25">
      <c r="A3750" s="1">
        <v>39084.333715277775</v>
      </c>
      <c r="B3750" s="2">
        <f t="shared" si="116"/>
        <v>1.3014120370353339</v>
      </c>
      <c r="C3750" s="3">
        <f t="shared" si="117"/>
        <v>31.23</v>
      </c>
      <c r="D3750" t="s">
        <v>36</v>
      </c>
      <c r="E3750">
        <v>250</v>
      </c>
      <c r="F3750">
        <v>5.81</v>
      </c>
      <c r="G3750">
        <v>0.8</v>
      </c>
    </row>
    <row r="3751" spans="1:7" x14ac:dyDescent="0.25">
      <c r="A3751" s="1">
        <v>39084.334062499998</v>
      </c>
      <c r="B3751" s="2">
        <f t="shared" si="116"/>
        <v>1.301759259258688</v>
      </c>
      <c r="C3751" s="3">
        <f t="shared" si="117"/>
        <v>31.24</v>
      </c>
      <c r="D3751" t="s">
        <v>36</v>
      </c>
      <c r="E3751">
        <v>250</v>
      </c>
      <c r="F3751">
        <v>5.81</v>
      </c>
      <c r="G3751">
        <v>0.9</v>
      </c>
    </row>
    <row r="3752" spans="1:7" x14ac:dyDescent="0.25">
      <c r="A3752" s="1">
        <v>39084.334409722222</v>
      </c>
      <c r="B3752" s="2">
        <f t="shared" si="116"/>
        <v>1.302106481482042</v>
      </c>
      <c r="C3752" s="3">
        <f t="shared" si="117"/>
        <v>31.25</v>
      </c>
      <c r="D3752" t="s">
        <v>32</v>
      </c>
      <c r="E3752">
        <v>249</v>
      </c>
      <c r="F3752">
        <v>5.81</v>
      </c>
      <c r="G3752">
        <v>0.7</v>
      </c>
    </row>
    <row r="3753" spans="1:7" x14ac:dyDescent="0.25">
      <c r="A3753" s="1">
        <v>39084.334756944445</v>
      </c>
      <c r="B3753" s="2">
        <f t="shared" si="116"/>
        <v>1.302453703705396</v>
      </c>
      <c r="C3753" s="3">
        <f t="shared" si="117"/>
        <v>31.26</v>
      </c>
      <c r="D3753" t="s">
        <v>32</v>
      </c>
      <c r="E3753">
        <v>250</v>
      </c>
      <c r="F3753">
        <v>5.81</v>
      </c>
      <c r="G3753">
        <v>0.5</v>
      </c>
    </row>
    <row r="3754" spans="1:7" x14ac:dyDescent="0.25">
      <c r="A3754" s="1">
        <v>39084.335104166668</v>
      </c>
      <c r="B3754" s="2">
        <f t="shared" si="116"/>
        <v>1.3028009259287501</v>
      </c>
      <c r="C3754" s="3">
        <f t="shared" si="117"/>
        <v>31.27</v>
      </c>
      <c r="D3754" t="s">
        <v>36</v>
      </c>
      <c r="E3754">
        <v>250</v>
      </c>
      <c r="F3754">
        <v>5.81</v>
      </c>
      <c r="G3754">
        <v>0.4</v>
      </c>
    </row>
    <row r="3755" spans="1:7" x14ac:dyDescent="0.25">
      <c r="A3755" s="1">
        <v>39084.335451388892</v>
      </c>
      <c r="B3755" s="2">
        <f t="shared" si="116"/>
        <v>1.3031481481521041</v>
      </c>
      <c r="C3755" s="3">
        <f t="shared" si="117"/>
        <v>31.28</v>
      </c>
      <c r="D3755" t="s">
        <v>36</v>
      </c>
      <c r="E3755">
        <v>250</v>
      </c>
      <c r="F3755">
        <v>5.81</v>
      </c>
      <c r="G3755">
        <v>0.5</v>
      </c>
    </row>
    <row r="3756" spans="1:7" x14ac:dyDescent="0.25">
      <c r="A3756" s="1">
        <v>39084.335798611108</v>
      </c>
      <c r="B3756" s="2">
        <f t="shared" si="116"/>
        <v>1.3034953703681822</v>
      </c>
      <c r="C3756" s="3">
        <f t="shared" si="117"/>
        <v>31.28</v>
      </c>
      <c r="D3756" t="s">
        <v>36</v>
      </c>
      <c r="E3756">
        <v>250</v>
      </c>
      <c r="F3756">
        <v>5.81</v>
      </c>
      <c r="G3756">
        <v>0.6</v>
      </c>
    </row>
    <row r="3757" spans="1:7" x14ac:dyDescent="0.25">
      <c r="A3757" s="1">
        <v>39084.336145833331</v>
      </c>
      <c r="B3757" s="2">
        <f t="shared" si="116"/>
        <v>1.3038425925915362</v>
      </c>
      <c r="C3757" s="3">
        <f t="shared" si="117"/>
        <v>31.29</v>
      </c>
      <c r="D3757" t="s">
        <v>36</v>
      </c>
      <c r="E3757">
        <v>249</v>
      </c>
      <c r="F3757">
        <v>5.81</v>
      </c>
      <c r="G3757">
        <v>0.4</v>
      </c>
    </row>
    <row r="3758" spans="1:7" x14ac:dyDescent="0.25">
      <c r="A3758" s="1">
        <v>39084.336493055554</v>
      </c>
      <c r="B3758" s="2">
        <f t="shared" si="116"/>
        <v>1.3041898148148903</v>
      </c>
      <c r="C3758" s="3">
        <f t="shared" si="117"/>
        <v>31.3</v>
      </c>
      <c r="D3758" t="s">
        <v>36</v>
      </c>
      <c r="E3758">
        <v>250</v>
      </c>
      <c r="F3758">
        <v>5.81</v>
      </c>
      <c r="G3758">
        <v>0.6</v>
      </c>
    </row>
    <row r="3759" spans="1:7" x14ac:dyDescent="0.25">
      <c r="A3759" s="1">
        <v>39084.336840277778</v>
      </c>
      <c r="B3759" s="2">
        <f t="shared" si="116"/>
        <v>1.3045370370382443</v>
      </c>
      <c r="C3759" s="3">
        <f t="shared" si="117"/>
        <v>31.31</v>
      </c>
      <c r="D3759" t="s">
        <v>36</v>
      </c>
      <c r="E3759">
        <v>250</v>
      </c>
      <c r="F3759">
        <v>5.81</v>
      </c>
      <c r="G3759">
        <v>0.6</v>
      </c>
    </row>
    <row r="3760" spans="1:7" x14ac:dyDescent="0.25">
      <c r="A3760" s="1">
        <v>39084.337187500001</v>
      </c>
      <c r="B3760" s="2">
        <f t="shared" si="116"/>
        <v>1.3048842592615983</v>
      </c>
      <c r="C3760" s="3">
        <f t="shared" si="117"/>
        <v>31.32</v>
      </c>
      <c r="D3760" t="s">
        <v>36</v>
      </c>
      <c r="E3760">
        <v>249</v>
      </c>
      <c r="F3760">
        <v>5.81</v>
      </c>
      <c r="G3760">
        <v>0.6</v>
      </c>
    </row>
    <row r="3761" spans="1:7" x14ac:dyDescent="0.25">
      <c r="A3761" s="1">
        <v>39084.337534722225</v>
      </c>
      <c r="B3761" s="2">
        <f t="shared" si="116"/>
        <v>1.3052314814849524</v>
      </c>
      <c r="C3761" s="3">
        <f t="shared" si="117"/>
        <v>31.33</v>
      </c>
      <c r="D3761" t="s">
        <v>36</v>
      </c>
      <c r="E3761">
        <v>250</v>
      </c>
      <c r="F3761">
        <v>5.81</v>
      </c>
      <c r="G3761">
        <v>0.7</v>
      </c>
    </row>
    <row r="3762" spans="1:7" x14ac:dyDescent="0.25">
      <c r="A3762" s="1">
        <v>39084.337881944448</v>
      </c>
      <c r="B3762" s="2">
        <f t="shared" si="116"/>
        <v>1.3055787037083064</v>
      </c>
      <c r="C3762" s="3">
        <f t="shared" si="117"/>
        <v>31.33</v>
      </c>
      <c r="D3762" t="s">
        <v>36</v>
      </c>
      <c r="E3762">
        <v>250</v>
      </c>
      <c r="F3762">
        <v>5.81</v>
      </c>
      <c r="G3762">
        <v>0.9</v>
      </c>
    </row>
    <row r="3763" spans="1:7" x14ac:dyDescent="0.25">
      <c r="A3763" s="1">
        <v>39084.338229166664</v>
      </c>
      <c r="B3763" s="2">
        <f t="shared" si="116"/>
        <v>1.3059259259243845</v>
      </c>
      <c r="C3763" s="3">
        <f t="shared" si="117"/>
        <v>31.34</v>
      </c>
      <c r="D3763" t="s">
        <v>36</v>
      </c>
      <c r="E3763">
        <v>249</v>
      </c>
      <c r="F3763">
        <v>5.81</v>
      </c>
      <c r="G3763">
        <v>0.7</v>
      </c>
    </row>
    <row r="3764" spans="1:7" x14ac:dyDescent="0.25">
      <c r="A3764" s="1">
        <v>39084.338576388887</v>
      </c>
      <c r="B3764" s="2">
        <f t="shared" si="116"/>
        <v>1.3062731481477385</v>
      </c>
      <c r="C3764" s="3">
        <f t="shared" si="117"/>
        <v>31.35</v>
      </c>
      <c r="D3764" t="s">
        <v>36</v>
      </c>
      <c r="E3764">
        <v>250</v>
      </c>
      <c r="F3764">
        <v>5.81</v>
      </c>
      <c r="G3764">
        <v>0.7</v>
      </c>
    </row>
    <row r="3765" spans="1:7" x14ac:dyDescent="0.25">
      <c r="A3765" s="1">
        <v>39084.338923611111</v>
      </c>
      <c r="B3765" s="2">
        <f t="shared" si="116"/>
        <v>1.3066203703710926</v>
      </c>
      <c r="C3765" s="3">
        <f t="shared" si="117"/>
        <v>31.36</v>
      </c>
      <c r="D3765" t="s">
        <v>36</v>
      </c>
      <c r="E3765">
        <v>249</v>
      </c>
      <c r="F3765">
        <v>5.81</v>
      </c>
      <c r="G3765">
        <v>0.7</v>
      </c>
    </row>
    <row r="3766" spans="1:7" x14ac:dyDescent="0.25">
      <c r="A3766" s="1">
        <v>39084.339270833334</v>
      </c>
      <c r="B3766" s="2">
        <f t="shared" si="116"/>
        <v>1.3069675925944466</v>
      </c>
      <c r="C3766" s="3">
        <f t="shared" si="117"/>
        <v>31.37</v>
      </c>
      <c r="D3766" t="s">
        <v>36</v>
      </c>
      <c r="E3766">
        <v>250</v>
      </c>
      <c r="F3766">
        <v>5.81</v>
      </c>
      <c r="G3766">
        <v>0.9</v>
      </c>
    </row>
    <row r="3767" spans="1:7" x14ac:dyDescent="0.25">
      <c r="A3767" s="1">
        <v>39084.339618055557</v>
      </c>
      <c r="B3767" s="2">
        <f t="shared" si="116"/>
        <v>1.3073148148178007</v>
      </c>
      <c r="C3767" s="3">
        <f t="shared" si="117"/>
        <v>31.38</v>
      </c>
      <c r="D3767" t="s">
        <v>36</v>
      </c>
      <c r="E3767">
        <v>250</v>
      </c>
      <c r="F3767">
        <v>5.81</v>
      </c>
      <c r="G3767">
        <v>1</v>
      </c>
    </row>
    <row r="3768" spans="1:7" x14ac:dyDescent="0.25">
      <c r="A3768" s="1">
        <v>39084.339965277781</v>
      </c>
      <c r="B3768" s="2">
        <f t="shared" si="116"/>
        <v>1.3076620370411547</v>
      </c>
      <c r="C3768" s="3">
        <f t="shared" si="117"/>
        <v>31.38</v>
      </c>
      <c r="D3768" t="s">
        <v>36</v>
      </c>
      <c r="E3768">
        <v>250</v>
      </c>
      <c r="F3768">
        <v>5.81</v>
      </c>
      <c r="G3768">
        <v>0.5</v>
      </c>
    </row>
    <row r="3769" spans="1:7" x14ac:dyDescent="0.25">
      <c r="A3769" s="1">
        <v>39084.340312499997</v>
      </c>
      <c r="B3769" s="2">
        <f t="shared" si="116"/>
        <v>1.3080092592572328</v>
      </c>
      <c r="C3769" s="3">
        <f t="shared" si="117"/>
        <v>31.39</v>
      </c>
      <c r="D3769" t="s">
        <v>36</v>
      </c>
      <c r="E3769">
        <v>249</v>
      </c>
      <c r="F3769">
        <v>5.81</v>
      </c>
      <c r="G3769">
        <v>0.4</v>
      </c>
    </row>
    <row r="3770" spans="1:7" x14ac:dyDescent="0.25">
      <c r="A3770" s="1">
        <v>39084.34065972222</v>
      </c>
      <c r="B3770" s="2">
        <f t="shared" si="116"/>
        <v>1.3083564814805868</v>
      </c>
      <c r="C3770" s="3">
        <f t="shared" si="117"/>
        <v>31.4</v>
      </c>
      <c r="D3770" t="s">
        <v>36</v>
      </c>
      <c r="E3770">
        <v>249</v>
      </c>
      <c r="F3770">
        <v>5.81</v>
      </c>
      <c r="G3770">
        <v>0.5</v>
      </c>
    </row>
    <row r="3771" spans="1:7" x14ac:dyDescent="0.25">
      <c r="A3771" s="1">
        <v>39084.341006944444</v>
      </c>
      <c r="B3771" s="2">
        <f t="shared" si="116"/>
        <v>1.3087037037039408</v>
      </c>
      <c r="C3771" s="3">
        <f t="shared" si="117"/>
        <v>31.41</v>
      </c>
      <c r="D3771" t="s">
        <v>36</v>
      </c>
      <c r="E3771">
        <v>250</v>
      </c>
      <c r="F3771">
        <v>5.81</v>
      </c>
      <c r="G3771">
        <v>0.7</v>
      </c>
    </row>
    <row r="3772" spans="1:7" x14ac:dyDescent="0.25">
      <c r="A3772" s="1">
        <v>39084.341354166667</v>
      </c>
      <c r="B3772" s="2">
        <f t="shared" si="116"/>
        <v>1.3090509259272949</v>
      </c>
      <c r="C3772" s="3">
        <f t="shared" si="117"/>
        <v>31.42</v>
      </c>
      <c r="D3772" t="s">
        <v>36</v>
      </c>
      <c r="E3772">
        <v>250</v>
      </c>
      <c r="F3772">
        <v>5.81</v>
      </c>
      <c r="G3772">
        <v>0.7</v>
      </c>
    </row>
    <row r="3773" spans="1:7" x14ac:dyDescent="0.25">
      <c r="A3773" s="1">
        <v>39084.34170138889</v>
      </c>
      <c r="B3773" s="2">
        <f t="shared" si="116"/>
        <v>1.3093981481506489</v>
      </c>
      <c r="C3773" s="3">
        <f t="shared" si="117"/>
        <v>31.43</v>
      </c>
      <c r="D3773" t="s">
        <v>36</v>
      </c>
      <c r="E3773">
        <v>249</v>
      </c>
      <c r="F3773">
        <v>5.81</v>
      </c>
      <c r="G3773">
        <v>0.5</v>
      </c>
    </row>
    <row r="3774" spans="1:7" x14ac:dyDescent="0.25">
      <c r="A3774" s="1">
        <v>39084.342048611114</v>
      </c>
      <c r="B3774" s="2">
        <f t="shared" si="116"/>
        <v>1.309745370374003</v>
      </c>
      <c r="C3774" s="3">
        <f t="shared" si="117"/>
        <v>31.43</v>
      </c>
      <c r="D3774" t="s">
        <v>36</v>
      </c>
      <c r="E3774">
        <v>249</v>
      </c>
      <c r="F3774">
        <v>5.81</v>
      </c>
      <c r="G3774">
        <v>0.5</v>
      </c>
    </row>
    <row r="3775" spans="1:7" x14ac:dyDescent="0.25">
      <c r="A3775" s="1">
        <v>39084.342395833337</v>
      </c>
      <c r="B3775" s="2">
        <f t="shared" si="116"/>
        <v>1.310092592597357</v>
      </c>
      <c r="C3775" s="3">
        <f t="shared" si="117"/>
        <v>31.44</v>
      </c>
      <c r="D3775" t="s">
        <v>36</v>
      </c>
      <c r="E3775">
        <v>250</v>
      </c>
      <c r="F3775">
        <v>5.81</v>
      </c>
      <c r="G3775">
        <v>0.6</v>
      </c>
    </row>
    <row r="3776" spans="1:7" x14ac:dyDescent="0.25">
      <c r="A3776" s="1">
        <v>39084.342743055553</v>
      </c>
      <c r="B3776" s="2">
        <f t="shared" si="116"/>
        <v>1.3104398148134351</v>
      </c>
      <c r="C3776" s="3">
        <f t="shared" si="117"/>
        <v>31.45</v>
      </c>
      <c r="D3776" t="s">
        <v>36</v>
      </c>
      <c r="E3776">
        <v>249</v>
      </c>
      <c r="F3776">
        <v>5.81</v>
      </c>
      <c r="G3776">
        <v>0.5</v>
      </c>
    </row>
    <row r="3777" spans="1:7" x14ac:dyDescent="0.25">
      <c r="A3777" s="1">
        <v>39084.343090277776</v>
      </c>
      <c r="B3777" s="2">
        <f t="shared" si="116"/>
        <v>1.3107870370367891</v>
      </c>
      <c r="C3777" s="3">
        <f t="shared" si="117"/>
        <v>31.46</v>
      </c>
      <c r="D3777" t="s">
        <v>36</v>
      </c>
      <c r="E3777">
        <v>249</v>
      </c>
      <c r="F3777">
        <v>5.81</v>
      </c>
      <c r="G3777">
        <v>0.5</v>
      </c>
    </row>
    <row r="3778" spans="1:7" x14ac:dyDescent="0.25">
      <c r="A3778" s="1">
        <v>39084.3434375</v>
      </c>
      <c r="B3778" s="2">
        <f t="shared" si="116"/>
        <v>1.3111342592601432</v>
      </c>
      <c r="C3778" s="3">
        <f t="shared" si="117"/>
        <v>31.47</v>
      </c>
      <c r="D3778" t="s">
        <v>36</v>
      </c>
      <c r="E3778">
        <v>250</v>
      </c>
      <c r="F3778">
        <v>5.81</v>
      </c>
      <c r="G3778">
        <v>0.5</v>
      </c>
    </row>
    <row r="3779" spans="1:7" x14ac:dyDescent="0.25">
      <c r="A3779" s="1">
        <v>39084.343784722223</v>
      </c>
      <c r="B3779" s="2">
        <f t="shared" si="116"/>
        <v>1.3114814814834972</v>
      </c>
      <c r="C3779" s="3">
        <f t="shared" si="117"/>
        <v>31.48</v>
      </c>
      <c r="D3779" t="s">
        <v>36</v>
      </c>
      <c r="E3779">
        <v>249</v>
      </c>
      <c r="F3779">
        <v>5.81</v>
      </c>
      <c r="G3779">
        <v>0.7</v>
      </c>
    </row>
    <row r="3780" spans="1:7" x14ac:dyDescent="0.25">
      <c r="A3780" s="1">
        <v>39084.344131944446</v>
      </c>
      <c r="B3780" s="2">
        <f t="shared" ref="B3780:B3843" si="118">A3780-$A$2</f>
        <v>1.3118287037068512</v>
      </c>
      <c r="C3780" s="3">
        <f t="shared" ref="C3780:C3843" si="119">ROUND(B3780/69444*100000000/60,2)</f>
        <v>31.48</v>
      </c>
      <c r="D3780" t="s">
        <v>36</v>
      </c>
      <c r="E3780">
        <v>249</v>
      </c>
      <c r="F3780">
        <v>5.81</v>
      </c>
      <c r="G3780">
        <v>0.7</v>
      </c>
    </row>
    <row r="3781" spans="1:7" x14ac:dyDescent="0.25">
      <c r="A3781" s="1">
        <v>39084.34447916667</v>
      </c>
      <c r="B3781" s="2">
        <f t="shared" si="118"/>
        <v>1.3121759259302053</v>
      </c>
      <c r="C3781" s="3">
        <f t="shared" si="119"/>
        <v>31.49</v>
      </c>
      <c r="D3781" t="s">
        <v>36</v>
      </c>
      <c r="E3781">
        <v>250</v>
      </c>
      <c r="F3781">
        <v>5.81</v>
      </c>
      <c r="G3781">
        <v>0.6</v>
      </c>
    </row>
    <row r="3782" spans="1:7" x14ac:dyDescent="0.25">
      <c r="A3782" s="1">
        <v>39084.344826388886</v>
      </c>
      <c r="B3782" s="2">
        <f t="shared" si="118"/>
        <v>1.3125231481462833</v>
      </c>
      <c r="C3782" s="3">
        <f t="shared" si="119"/>
        <v>31.5</v>
      </c>
      <c r="D3782" t="s">
        <v>36</v>
      </c>
      <c r="E3782">
        <v>250</v>
      </c>
      <c r="F3782">
        <v>5.81</v>
      </c>
      <c r="G3782">
        <v>0.6</v>
      </c>
    </row>
    <row r="3783" spans="1:7" x14ac:dyDescent="0.25">
      <c r="A3783" s="1">
        <v>39084.345173611109</v>
      </c>
      <c r="B3783" s="2">
        <f t="shared" si="118"/>
        <v>1.3128703703696374</v>
      </c>
      <c r="C3783" s="3">
        <f t="shared" si="119"/>
        <v>31.51</v>
      </c>
      <c r="D3783" t="s">
        <v>36</v>
      </c>
      <c r="E3783">
        <v>249</v>
      </c>
      <c r="F3783">
        <v>5.81</v>
      </c>
      <c r="G3783">
        <v>0.8</v>
      </c>
    </row>
    <row r="3784" spans="1:7" x14ac:dyDescent="0.25">
      <c r="A3784" s="1">
        <v>39084.345520833333</v>
      </c>
      <c r="B3784" s="2">
        <f t="shared" si="118"/>
        <v>1.3132175925929914</v>
      </c>
      <c r="C3784" s="3">
        <f t="shared" si="119"/>
        <v>31.52</v>
      </c>
      <c r="D3784" t="s">
        <v>36</v>
      </c>
      <c r="E3784">
        <v>250</v>
      </c>
      <c r="F3784">
        <v>5.81</v>
      </c>
      <c r="G3784">
        <v>0.7</v>
      </c>
    </row>
    <row r="3785" spans="1:7" x14ac:dyDescent="0.25">
      <c r="A3785" s="1">
        <v>39084.345868055556</v>
      </c>
      <c r="B3785" s="2">
        <f t="shared" si="118"/>
        <v>1.3135648148163455</v>
      </c>
      <c r="C3785" s="3">
        <f t="shared" si="119"/>
        <v>31.53</v>
      </c>
      <c r="D3785" t="s">
        <v>36</v>
      </c>
      <c r="E3785">
        <v>250</v>
      </c>
      <c r="F3785">
        <v>5.81</v>
      </c>
      <c r="G3785">
        <v>0.6</v>
      </c>
    </row>
    <row r="3786" spans="1:7" x14ac:dyDescent="0.25">
      <c r="A3786" s="1">
        <v>39084.346215277779</v>
      </c>
      <c r="B3786" s="2">
        <f t="shared" si="118"/>
        <v>1.3139120370396995</v>
      </c>
      <c r="C3786" s="3">
        <f t="shared" si="119"/>
        <v>31.53</v>
      </c>
      <c r="D3786" t="s">
        <v>36</v>
      </c>
      <c r="E3786">
        <v>250</v>
      </c>
      <c r="F3786">
        <v>5.81</v>
      </c>
      <c r="G3786">
        <v>0.8</v>
      </c>
    </row>
    <row r="3787" spans="1:7" x14ac:dyDescent="0.25">
      <c r="A3787" s="1">
        <v>39084.346562500003</v>
      </c>
      <c r="B3787" s="2">
        <f t="shared" si="118"/>
        <v>1.3142592592630535</v>
      </c>
      <c r="C3787" s="3">
        <f t="shared" si="119"/>
        <v>31.54</v>
      </c>
      <c r="D3787" t="s">
        <v>36</v>
      </c>
      <c r="E3787">
        <v>249</v>
      </c>
      <c r="F3787">
        <v>5.81</v>
      </c>
      <c r="G3787">
        <v>1</v>
      </c>
    </row>
    <row r="3788" spans="1:7" x14ac:dyDescent="0.25">
      <c r="A3788" s="1">
        <v>39084.346909722219</v>
      </c>
      <c r="B3788" s="2">
        <f t="shared" si="118"/>
        <v>1.3146064814791316</v>
      </c>
      <c r="C3788" s="3">
        <f t="shared" si="119"/>
        <v>31.55</v>
      </c>
      <c r="D3788" t="s">
        <v>36</v>
      </c>
      <c r="E3788">
        <v>250</v>
      </c>
      <c r="F3788">
        <v>5.81</v>
      </c>
      <c r="G3788">
        <v>0.5</v>
      </c>
    </row>
    <row r="3789" spans="1:7" x14ac:dyDescent="0.25">
      <c r="A3789" s="1">
        <v>39084.347256944442</v>
      </c>
      <c r="B3789" s="2">
        <f t="shared" si="118"/>
        <v>1.3149537037024857</v>
      </c>
      <c r="C3789" s="3">
        <f t="shared" si="119"/>
        <v>31.56</v>
      </c>
      <c r="D3789" t="s">
        <v>36</v>
      </c>
      <c r="E3789">
        <v>249</v>
      </c>
      <c r="F3789">
        <v>5.81</v>
      </c>
      <c r="G3789">
        <v>0.5</v>
      </c>
    </row>
    <row r="3790" spans="1:7" x14ac:dyDescent="0.25">
      <c r="A3790" s="1">
        <v>39084.347604166665</v>
      </c>
      <c r="B3790" s="2">
        <f t="shared" si="118"/>
        <v>1.3153009259258397</v>
      </c>
      <c r="C3790" s="3">
        <f t="shared" si="119"/>
        <v>31.57</v>
      </c>
      <c r="D3790" t="s">
        <v>36</v>
      </c>
      <c r="E3790">
        <v>250</v>
      </c>
      <c r="F3790">
        <v>5.81</v>
      </c>
      <c r="G3790">
        <v>0.7</v>
      </c>
    </row>
    <row r="3791" spans="1:7" x14ac:dyDescent="0.25">
      <c r="A3791" s="1">
        <v>39084.347951388889</v>
      </c>
      <c r="B3791" s="2">
        <f t="shared" si="118"/>
        <v>1.3156481481491937</v>
      </c>
      <c r="C3791" s="3">
        <f t="shared" si="119"/>
        <v>31.58</v>
      </c>
      <c r="D3791" t="s">
        <v>36</v>
      </c>
      <c r="E3791">
        <v>249</v>
      </c>
      <c r="F3791">
        <v>5.81</v>
      </c>
      <c r="G3791">
        <v>0.7</v>
      </c>
    </row>
    <row r="3792" spans="1:7" x14ac:dyDescent="0.25">
      <c r="A3792" s="1">
        <v>39084.348298611112</v>
      </c>
      <c r="B3792" s="2">
        <f t="shared" si="118"/>
        <v>1.3159953703725478</v>
      </c>
      <c r="C3792" s="3">
        <f t="shared" si="119"/>
        <v>31.58</v>
      </c>
      <c r="D3792" t="s">
        <v>36</v>
      </c>
      <c r="E3792">
        <v>249</v>
      </c>
      <c r="F3792">
        <v>5.81</v>
      </c>
      <c r="G3792">
        <v>0.5</v>
      </c>
    </row>
    <row r="3793" spans="1:7" x14ac:dyDescent="0.25">
      <c r="A3793" s="1">
        <v>39084.348645833335</v>
      </c>
      <c r="B3793" s="2">
        <f t="shared" si="118"/>
        <v>1.3163425925959018</v>
      </c>
      <c r="C3793" s="3">
        <f t="shared" si="119"/>
        <v>31.59</v>
      </c>
      <c r="D3793" t="s">
        <v>36</v>
      </c>
      <c r="E3793">
        <v>250</v>
      </c>
      <c r="F3793">
        <v>5.81</v>
      </c>
      <c r="G3793">
        <v>0.5</v>
      </c>
    </row>
    <row r="3794" spans="1:7" x14ac:dyDescent="0.25">
      <c r="A3794" s="1">
        <v>39084.348993055559</v>
      </c>
      <c r="B3794" s="2">
        <f t="shared" si="118"/>
        <v>1.3166898148192558</v>
      </c>
      <c r="C3794" s="3">
        <f t="shared" si="119"/>
        <v>31.6</v>
      </c>
      <c r="D3794" t="s">
        <v>36</v>
      </c>
      <c r="E3794">
        <v>250</v>
      </c>
      <c r="F3794">
        <v>5.81</v>
      </c>
      <c r="G3794">
        <v>0.5</v>
      </c>
    </row>
    <row r="3795" spans="1:7" x14ac:dyDescent="0.25">
      <c r="A3795" s="1">
        <v>39084.349340277775</v>
      </c>
      <c r="B3795" s="2">
        <f t="shared" si="118"/>
        <v>1.3170370370353339</v>
      </c>
      <c r="C3795" s="3">
        <f t="shared" si="119"/>
        <v>31.61</v>
      </c>
      <c r="D3795" t="s">
        <v>36</v>
      </c>
      <c r="E3795">
        <v>249</v>
      </c>
      <c r="F3795">
        <v>5.81</v>
      </c>
      <c r="G3795">
        <v>0.7</v>
      </c>
    </row>
    <row r="3796" spans="1:7" x14ac:dyDescent="0.25">
      <c r="A3796" s="1">
        <v>39084.349687499998</v>
      </c>
      <c r="B3796" s="2">
        <f t="shared" si="118"/>
        <v>1.317384259258688</v>
      </c>
      <c r="C3796" s="3">
        <f t="shared" si="119"/>
        <v>31.62</v>
      </c>
      <c r="D3796" t="s">
        <v>36</v>
      </c>
      <c r="E3796">
        <v>250</v>
      </c>
      <c r="F3796">
        <v>5.81</v>
      </c>
      <c r="G3796">
        <v>0.5</v>
      </c>
    </row>
    <row r="3797" spans="1:7" x14ac:dyDescent="0.25">
      <c r="A3797" s="1">
        <v>39084.350034722222</v>
      </c>
      <c r="B3797" s="2">
        <f t="shared" si="118"/>
        <v>1.317731481482042</v>
      </c>
      <c r="C3797" s="3">
        <f t="shared" si="119"/>
        <v>31.63</v>
      </c>
      <c r="D3797" t="s">
        <v>36</v>
      </c>
      <c r="E3797">
        <v>250</v>
      </c>
      <c r="F3797">
        <v>5.81</v>
      </c>
      <c r="G3797">
        <v>0.6</v>
      </c>
    </row>
    <row r="3798" spans="1:7" x14ac:dyDescent="0.25">
      <c r="A3798" s="1">
        <v>39084.350381944445</v>
      </c>
      <c r="B3798" s="2">
        <f t="shared" si="118"/>
        <v>1.318078703705396</v>
      </c>
      <c r="C3798" s="3">
        <f t="shared" si="119"/>
        <v>31.63</v>
      </c>
      <c r="D3798" t="s">
        <v>36</v>
      </c>
      <c r="E3798">
        <v>250</v>
      </c>
      <c r="F3798">
        <v>5.81</v>
      </c>
      <c r="G3798">
        <v>0.6</v>
      </c>
    </row>
    <row r="3799" spans="1:7" x14ac:dyDescent="0.25">
      <c r="A3799" s="1">
        <v>39084.350729166668</v>
      </c>
      <c r="B3799" s="2">
        <f t="shared" si="118"/>
        <v>1.3184259259287501</v>
      </c>
      <c r="C3799" s="3">
        <f t="shared" si="119"/>
        <v>31.64</v>
      </c>
      <c r="D3799" t="s">
        <v>36</v>
      </c>
      <c r="E3799">
        <v>249</v>
      </c>
      <c r="F3799">
        <v>5.81</v>
      </c>
      <c r="G3799">
        <v>0.5</v>
      </c>
    </row>
    <row r="3800" spans="1:7" x14ac:dyDescent="0.25">
      <c r="A3800" s="1">
        <v>39084.351076388892</v>
      </c>
      <c r="B3800" s="2">
        <f t="shared" si="118"/>
        <v>1.3187731481521041</v>
      </c>
      <c r="C3800" s="3">
        <f t="shared" si="119"/>
        <v>31.65</v>
      </c>
      <c r="D3800" t="s">
        <v>36</v>
      </c>
      <c r="E3800">
        <v>250</v>
      </c>
      <c r="F3800">
        <v>5.81</v>
      </c>
      <c r="G3800">
        <v>0.7</v>
      </c>
    </row>
    <row r="3801" spans="1:7" x14ac:dyDescent="0.25">
      <c r="A3801" s="1">
        <v>39084.351423611108</v>
      </c>
      <c r="B3801" s="2">
        <f t="shared" si="118"/>
        <v>1.3191203703681822</v>
      </c>
      <c r="C3801" s="3">
        <f t="shared" si="119"/>
        <v>31.66</v>
      </c>
      <c r="D3801" t="s">
        <v>36</v>
      </c>
      <c r="E3801">
        <v>249</v>
      </c>
      <c r="F3801">
        <v>5.81</v>
      </c>
      <c r="G3801">
        <v>0.6</v>
      </c>
    </row>
    <row r="3802" spans="1:7" x14ac:dyDescent="0.25">
      <c r="A3802" s="1">
        <v>39084.351770833331</v>
      </c>
      <c r="B3802" s="2">
        <f t="shared" si="118"/>
        <v>1.3194675925915362</v>
      </c>
      <c r="C3802" s="3">
        <f t="shared" si="119"/>
        <v>31.67</v>
      </c>
      <c r="D3802" t="s">
        <v>36</v>
      </c>
      <c r="E3802">
        <v>250</v>
      </c>
      <c r="F3802">
        <v>5.81</v>
      </c>
      <c r="G3802">
        <v>1.3</v>
      </c>
    </row>
    <row r="3803" spans="1:7" x14ac:dyDescent="0.25">
      <c r="A3803" s="1">
        <v>39084.352118055554</v>
      </c>
      <c r="B3803" s="2">
        <f t="shared" si="118"/>
        <v>1.3198148148148903</v>
      </c>
      <c r="C3803" s="3">
        <f t="shared" si="119"/>
        <v>31.68</v>
      </c>
      <c r="D3803" t="s">
        <v>36</v>
      </c>
      <c r="E3803">
        <v>249</v>
      </c>
      <c r="F3803">
        <v>5.81</v>
      </c>
      <c r="G3803">
        <v>0.9</v>
      </c>
    </row>
    <row r="3804" spans="1:7" x14ac:dyDescent="0.25">
      <c r="A3804" s="1">
        <v>39084.352465277778</v>
      </c>
      <c r="B3804" s="2">
        <f t="shared" si="118"/>
        <v>1.3201620370382443</v>
      </c>
      <c r="C3804" s="3">
        <f t="shared" si="119"/>
        <v>31.68</v>
      </c>
      <c r="D3804" t="s">
        <v>36</v>
      </c>
      <c r="E3804">
        <v>249</v>
      </c>
      <c r="F3804">
        <v>5.81</v>
      </c>
      <c r="G3804">
        <v>0.8</v>
      </c>
    </row>
    <row r="3805" spans="1:7" x14ac:dyDescent="0.25">
      <c r="A3805" s="1">
        <v>39084.352812500001</v>
      </c>
      <c r="B3805" s="2">
        <f t="shared" si="118"/>
        <v>1.3205092592615983</v>
      </c>
      <c r="C3805" s="3">
        <f t="shared" si="119"/>
        <v>31.69</v>
      </c>
      <c r="D3805" t="s">
        <v>36</v>
      </c>
      <c r="E3805">
        <v>250</v>
      </c>
      <c r="F3805">
        <v>5.81</v>
      </c>
      <c r="G3805">
        <v>0.6</v>
      </c>
    </row>
    <row r="3806" spans="1:7" x14ac:dyDescent="0.25">
      <c r="A3806" s="1">
        <v>39084.353159722225</v>
      </c>
      <c r="B3806" s="2">
        <f t="shared" si="118"/>
        <v>1.3208564814849524</v>
      </c>
      <c r="C3806" s="3">
        <f t="shared" si="119"/>
        <v>31.7</v>
      </c>
      <c r="D3806" t="s">
        <v>36</v>
      </c>
      <c r="E3806">
        <v>250</v>
      </c>
      <c r="F3806">
        <v>5.81</v>
      </c>
      <c r="G3806">
        <v>1.1000000000000001</v>
      </c>
    </row>
    <row r="3807" spans="1:7" x14ac:dyDescent="0.25">
      <c r="A3807" s="1">
        <v>39084.353506944448</v>
      </c>
      <c r="B3807" s="2">
        <f t="shared" si="118"/>
        <v>1.3212037037083064</v>
      </c>
      <c r="C3807" s="3">
        <f t="shared" si="119"/>
        <v>31.71</v>
      </c>
      <c r="D3807" t="s">
        <v>36</v>
      </c>
      <c r="E3807">
        <v>250</v>
      </c>
      <c r="F3807">
        <v>5.81</v>
      </c>
      <c r="G3807">
        <v>0.9</v>
      </c>
    </row>
    <row r="3808" spans="1:7" x14ac:dyDescent="0.25">
      <c r="A3808" s="1">
        <v>39084.353854166664</v>
      </c>
      <c r="B3808" s="2">
        <f t="shared" si="118"/>
        <v>1.3215509259243845</v>
      </c>
      <c r="C3808" s="3">
        <f t="shared" si="119"/>
        <v>31.72</v>
      </c>
      <c r="D3808" t="s">
        <v>36</v>
      </c>
      <c r="E3808">
        <v>250</v>
      </c>
      <c r="F3808">
        <v>5.81</v>
      </c>
      <c r="G3808">
        <v>0.7</v>
      </c>
    </row>
    <row r="3809" spans="1:7" x14ac:dyDescent="0.25">
      <c r="A3809" s="1">
        <v>39084.354201388887</v>
      </c>
      <c r="B3809" s="2">
        <f t="shared" si="118"/>
        <v>1.3218981481477385</v>
      </c>
      <c r="C3809" s="3">
        <f t="shared" si="119"/>
        <v>31.73</v>
      </c>
      <c r="D3809" t="s">
        <v>36</v>
      </c>
      <c r="E3809">
        <v>249</v>
      </c>
      <c r="F3809">
        <v>5.81</v>
      </c>
      <c r="G3809">
        <v>0.5</v>
      </c>
    </row>
    <row r="3810" spans="1:7" x14ac:dyDescent="0.25">
      <c r="A3810" s="1">
        <v>39084.354548611111</v>
      </c>
      <c r="B3810" s="2">
        <f t="shared" si="118"/>
        <v>1.3222453703710926</v>
      </c>
      <c r="C3810" s="3">
        <f t="shared" si="119"/>
        <v>31.73</v>
      </c>
      <c r="D3810" t="s">
        <v>36</v>
      </c>
      <c r="E3810">
        <v>249</v>
      </c>
      <c r="F3810">
        <v>5.81</v>
      </c>
      <c r="G3810">
        <v>0.6</v>
      </c>
    </row>
    <row r="3811" spans="1:7" x14ac:dyDescent="0.25">
      <c r="A3811" s="1">
        <v>39084.354895833334</v>
      </c>
      <c r="B3811" s="2">
        <f t="shared" si="118"/>
        <v>1.3225925925944466</v>
      </c>
      <c r="C3811" s="3">
        <f t="shared" si="119"/>
        <v>31.74</v>
      </c>
      <c r="D3811" t="s">
        <v>36</v>
      </c>
      <c r="E3811">
        <v>250</v>
      </c>
      <c r="F3811">
        <v>5.81</v>
      </c>
      <c r="G3811">
        <v>0.4</v>
      </c>
    </row>
    <row r="3812" spans="1:7" x14ac:dyDescent="0.25">
      <c r="A3812" s="1">
        <v>39084.355243055557</v>
      </c>
      <c r="B3812" s="2">
        <f t="shared" si="118"/>
        <v>1.3229398148178007</v>
      </c>
      <c r="C3812" s="3">
        <f t="shared" si="119"/>
        <v>31.75</v>
      </c>
      <c r="D3812" t="s">
        <v>36</v>
      </c>
      <c r="E3812">
        <v>250</v>
      </c>
      <c r="F3812">
        <v>5.81</v>
      </c>
      <c r="G3812">
        <v>2.2000000000000002</v>
      </c>
    </row>
    <row r="3813" spans="1:7" x14ac:dyDescent="0.25">
      <c r="A3813" s="1">
        <v>39084.355590277781</v>
      </c>
      <c r="B3813" s="2">
        <f t="shared" si="118"/>
        <v>1.3232870370411547</v>
      </c>
      <c r="C3813" s="3">
        <f t="shared" si="119"/>
        <v>31.76</v>
      </c>
      <c r="D3813" t="s">
        <v>36</v>
      </c>
      <c r="E3813">
        <v>249</v>
      </c>
      <c r="F3813">
        <v>5.81</v>
      </c>
      <c r="G3813">
        <v>1.3</v>
      </c>
    </row>
    <row r="3814" spans="1:7" x14ac:dyDescent="0.25">
      <c r="A3814" s="1">
        <v>39084.355937499997</v>
      </c>
      <c r="B3814" s="2">
        <f t="shared" si="118"/>
        <v>1.3236342592572328</v>
      </c>
      <c r="C3814" s="3">
        <f t="shared" si="119"/>
        <v>31.77</v>
      </c>
      <c r="D3814" t="s">
        <v>36</v>
      </c>
      <c r="E3814">
        <v>249</v>
      </c>
      <c r="F3814">
        <v>5.81</v>
      </c>
      <c r="G3814">
        <v>0.7</v>
      </c>
    </row>
    <row r="3815" spans="1:7" x14ac:dyDescent="0.25">
      <c r="A3815" s="1">
        <v>39084.35628472222</v>
      </c>
      <c r="B3815" s="2">
        <f t="shared" si="118"/>
        <v>1.3239814814805868</v>
      </c>
      <c r="C3815" s="3">
        <f t="shared" si="119"/>
        <v>31.78</v>
      </c>
      <c r="D3815" t="s">
        <v>36</v>
      </c>
      <c r="E3815">
        <v>250</v>
      </c>
      <c r="F3815">
        <v>5.81</v>
      </c>
      <c r="G3815">
        <v>0.6</v>
      </c>
    </row>
    <row r="3816" spans="1:7" x14ac:dyDescent="0.25">
      <c r="A3816" s="1">
        <v>39084.356631944444</v>
      </c>
      <c r="B3816" s="2">
        <f t="shared" si="118"/>
        <v>1.3243287037039408</v>
      </c>
      <c r="C3816" s="3">
        <f t="shared" si="119"/>
        <v>31.78</v>
      </c>
      <c r="D3816" t="s">
        <v>36</v>
      </c>
      <c r="E3816">
        <v>250</v>
      </c>
      <c r="F3816">
        <v>5.81</v>
      </c>
      <c r="G3816">
        <v>0.6</v>
      </c>
    </row>
    <row r="3817" spans="1:7" x14ac:dyDescent="0.25">
      <c r="A3817" s="1">
        <v>39084.356979166667</v>
      </c>
      <c r="B3817" s="2">
        <f t="shared" si="118"/>
        <v>1.3246759259272949</v>
      </c>
      <c r="C3817" s="3">
        <f t="shared" si="119"/>
        <v>31.79</v>
      </c>
      <c r="D3817" t="s">
        <v>36</v>
      </c>
      <c r="E3817">
        <v>249</v>
      </c>
      <c r="F3817">
        <v>5.81</v>
      </c>
      <c r="G3817">
        <v>0.6</v>
      </c>
    </row>
    <row r="3818" spans="1:7" x14ac:dyDescent="0.25">
      <c r="A3818" s="1">
        <v>39084.35732638889</v>
      </c>
      <c r="B3818" s="2">
        <f t="shared" si="118"/>
        <v>1.3250231481506489</v>
      </c>
      <c r="C3818" s="3">
        <f t="shared" si="119"/>
        <v>31.8</v>
      </c>
      <c r="D3818" t="s">
        <v>36</v>
      </c>
      <c r="E3818">
        <v>249</v>
      </c>
      <c r="F3818">
        <v>5.81</v>
      </c>
      <c r="G3818">
        <v>0.7</v>
      </c>
    </row>
    <row r="3819" spans="1:7" x14ac:dyDescent="0.25">
      <c r="A3819" s="1">
        <v>39084.357673611114</v>
      </c>
      <c r="B3819" s="2">
        <f t="shared" si="118"/>
        <v>1.325370370374003</v>
      </c>
      <c r="C3819" s="3">
        <f t="shared" si="119"/>
        <v>31.81</v>
      </c>
      <c r="D3819" t="s">
        <v>36</v>
      </c>
      <c r="E3819">
        <v>250</v>
      </c>
      <c r="F3819">
        <v>5.81</v>
      </c>
      <c r="G3819">
        <v>0.5</v>
      </c>
    </row>
    <row r="3820" spans="1:7" x14ac:dyDescent="0.25">
      <c r="A3820" s="1">
        <v>39084.358020833337</v>
      </c>
      <c r="B3820" s="2">
        <f t="shared" si="118"/>
        <v>1.325717592597357</v>
      </c>
      <c r="C3820" s="3">
        <f t="shared" si="119"/>
        <v>31.82</v>
      </c>
      <c r="D3820" t="s">
        <v>36</v>
      </c>
      <c r="E3820">
        <v>249</v>
      </c>
      <c r="F3820">
        <v>5.81</v>
      </c>
      <c r="G3820">
        <v>0.8</v>
      </c>
    </row>
    <row r="3821" spans="1:7" x14ac:dyDescent="0.25">
      <c r="A3821" s="1">
        <v>39084.358368055553</v>
      </c>
      <c r="B3821" s="2">
        <f t="shared" si="118"/>
        <v>1.3260648148134351</v>
      </c>
      <c r="C3821" s="3">
        <f t="shared" si="119"/>
        <v>31.83</v>
      </c>
      <c r="D3821" t="s">
        <v>36</v>
      </c>
      <c r="E3821">
        <v>249</v>
      </c>
      <c r="F3821">
        <v>5.81</v>
      </c>
      <c r="G3821">
        <v>0.6</v>
      </c>
    </row>
    <row r="3822" spans="1:7" x14ac:dyDescent="0.25">
      <c r="A3822" s="1">
        <v>39084.358715277776</v>
      </c>
      <c r="B3822" s="2">
        <f t="shared" si="118"/>
        <v>1.3264120370367891</v>
      </c>
      <c r="C3822" s="3">
        <f t="shared" si="119"/>
        <v>31.83</v>
      </c>
      <c r="D3822" t="s">
        <v>36</v>
      </c>
      <c r="E3822">
        <v>249</v>
      </c>
      <c r="F3822">
        <v>5.81</v>
      </c>
      <c r="G3822">
        <v>0.6</v>
      </c>
    </row>
    <row r="3823" spans="1:7" x14ac:dyDescent="0.25">
      <c r="A3823" s="1">
        <v>39084.3590625</v>
      </c>
      <c r="B3823" s="2">
        <f t="shared" si="118"/>
        <v>1.3267592592601432</v>
      </c>
      <c r="C3823" s="3">
        <f t="shared" si="119"/>
        <v>31.84</v>
      </c>
      <c r="D3823" t="s">
        <v>36</v>
      </c>
      <c r="E3823">
        <v>250</v>
      </c>
      <c r="F3823">
        <v>5.81</v>
      </c>
      <c r="G3823">
        <v>0.5</v>
      </c>
    </row>
    <row r="3824" spans="1:7" x14ac:dyDescent="0.25">
      <c r="A3824" s="1">
        <v>39084.359409722223</v>
      </c>
      <c r="B3824" s="2">
        <f t="shared" si="118"/>
        <v>1.3271064814834972</v>
      </c>
      <c r="C3824" s="3">
        <f t="shared" si="119"/>
        <v>31.85</v>
      </c>
      <c r="D3824" t="s">
        <v>36</v>
      </c>
      <c r="E3824">
        <v>250</v>
      </c>
      <c r="F3824">
        <v>5.81</v>
      </c>
      <c r="G3824">
        <v>0.7</v>
      </c>
    </row>
    <row r="3825" spans="1:7" x14ac:dyDescent="0.25">
      <c r="A3825" s="1">
        <v>39084.359756944446</v>
      </c>
      <c r="B3825" s="2">
        <f t="shared" si="118"/>
        <v>1.3274537037068512</v>
      </c>
      <c r="C3825" s="3">
        <f t="shared" si="119"/>
        <v>31.86</v>
      </c>
      <c r="D3825" t="s">
        <v>36</v>
      </c>
      <c r="E3825">
        <v>249</v>
      </c>
      <c r="F3825">
        <v>5.81</v>
      </c>
      <c r="G3825">
        <v>0.5</v>
      </c>
    </row>
    <row r="3826" spans="1:7" x14ac:dyDescent="0.25">
      <c r="A3826" s="1">
        <v>39084.36010416667</v>
      </c>
      <c r="B3826" s="2">
        <f t="shared" si="118"/>
        <v>1.3278009259302053</v>
      </c>
      <c r="C3826" s="3">
        <f t="shared" si="119"/>
        <v>31.87</v>
      </c>
      <c r="D3826" t="s">
        <v>36</v>
      </c>
      <c r="E3826">
        <v>250</v>
      </c>
      <c r="F3826">
        <v>5.81</v>
      </c>
      <c r="G3826">
        <v>0.6</v>
      </c>
    </row>
    <row r="3827" spans="1:7" x14ac:dyDescent="0.25">
      <c r="A3827" s="1">
        <v>39084.360451388886</v>
      </c>
      <c r="B3827" s="2">
        <f t="shared" si="118"/>
        <v>1.3281481481462833</v>
      </c>
      <c r="C3827" s="3">
        <f t="shared" si="119"/>
        <v>31.88</v>
      </c>
      <c r="D3827" t="s">
        <v>36</v>
      </c>
      <c r="E3827">
        <v>250</v>
      </c>
      <c r="F3827">
        <v>5.81</v>
      </c>
      <c r="G3827">
        <v>0.6</v>
      </c>
    </row>
    <row r="3828" spans="1:7" x14ac:dyDescent="0.25">
      <c r="A3828" s="1">
        <v>39084.360798611109</v>
      </c>
      <c r="B3828" s="2">
        <f t="shared" si="118"/>
        <v>1.3284953703696374</v>
      </c>
      <c r="C3828" s="3">
        <f t="shared" si="119"/>
        <v>31.88</v>
      </c>
      <c r="D3828" t="s">
        <v>36</v>
      </c>
      <c r="E3828">
        <v>250</v>
      </c>
      <c r="F3828">
        <v>5.81</v>
      </c>
      <c r="G3828">
        <v>0.6</v>
      </c>
    </row>
    <row r="3829" spans="1:7" x14ac:dyDescent="0.25">
      <c r="A3829" s="1">
        <v>39084.361145833333</v>
      </c>
      <c r="B3829" s="2">
        <f t="shared" si="118"/>
        <v>1.3288425925929914</v>
      </c>
      <c r="C3829" s="3">
        <f t="shared" si="119"/>
        <v>31.89</v>
      </c>
      <c r="D3829" t="s">
        <v>36</v>
      </c>
      <c r="E3829">
        <v>250</v>
      </c>
      <c r="F3829">
        <v>5.81</v>
      </c>
      <c r="G3829">
        <v>0.6</v>
      </c>
    </row>
    <row r="3830" spans="1:7" x14ac:dyDescent="0.25">
      <c r="A3830" s="1">
        <v>39084.361493055556</v>
      </c>
      <c r="B3830" s="2">
        <f t="shared" si="118"/>
        <v>1.3291898148163455</v>
      </c>
      <c r="C3830" s="3">
        <f t="shared" si="119"/>
        <v>31.9</v>
      </c>
      <c r="D3830" t="s">
        <v>36</v>
      </c>
      <c r="E3830">
        <v>250</v>
      </c>
      <c r="F3830">
        <v>5.81</v>
      </c>
      <c r="G3830">
        <v>0.5</v>
      </c>
    </row>
    <row r="3831" spans="1:7" x14ac:dyDescent="0.25">
      <c r="A3831" s="1">
        <v>39084.361840277779</v>
      </c>
      <c r="B3831" s="2">
        <f t="shared" si="118"/>
        <v>1.3295370370396995</v>
      </c>
      <c r="C3831" s="3">
        <f t="shared" si="119"/>
        <v>31.91</v>
      </c>
      <c r="D3831" t="s">
        <v>36</v>
      </c>
      <c r="E3831">
        <v>249</v>
      </c>
      <c r="F3831">
        <v>5.81</v>
      </c>
      <c r="G3831">
        <v>0.5</v>
      </c>
    </row>
    <row r="3832" spans="1:7" x14ac:dyDescent="0.25">
      <c r="A3832" s="1">
        <v>39084.362187500003</v>
      </c>
      <c r="B3832" s="2">
        <f t="shared" si="118"/>
        <v>1.3298842592630535</v>
      </c>
      <c r="C3832" s="3">
        <f t="shared" si="119"/>
        <v>31.92</v>
      </c>
      <c r="D3832" t="s">
        <v>36</v>
      </c>
      <c r="E3832">
        <v>250</v>
      </c>
      <c r="F3832">
        <v>5.81</v>
      </c>
      <c r="G3832">
        <v>0.6</v>
      </c>
    </row>
    <row r="3833" spans="1:7" x14ac:dyDescent="0.25">
      <c r="A3833" s="1">
        <v>39084.362534722219</v>
      </c>
      <c r="B3833" s="2">
        <f t="shared" si="118"/>
        <v>1.3302314814791316</v>
      </c>
      <c r="C3833" s="3">
        <f t="shared" si="119"/>
        <v>31.93</v>
      </c>
      <c r="D3833" t="s">
        <v>36</v>
      </c>
      <c r="E3833">
        <v>250</v>
      </c>
      <c r="F3833">
        <v>5.81</v>
      </c>
      <c r="G3833">
        <v>0.5</v>
      </c>
    </row>
    <row r="3834" spans="1:7" x14ac:dyDescent="0.25">
      <c r="A3834" s="1">
        <v>39084.362881944442</v>
      </c>
      <c r="B3834" s="2">
        <f t="shared" si="118"/>
        <v>1.3305787037024857</v>
      </c>
      <c r="C3834" s="3">
        <f t="shared" si="119"/>
        <v>31.93</v>
      </c>
      <c r="D3834" t="s">
        <v>36</v>
      </c>
      <c r="E3834">
        <v>249</v>
      </c>
      <c r="F3834">
        <v>5.81</v>
      </c>
      <c r="G3834">
        <v>0.6</v>
      </c>
    </row>
    <row r="3835" spans="1:7" x14ac:dyDescent="0.25">
      <c r="A3835" s="1">
        <v>39084.363229166665</v>
      </c>
      <c r="B3835" s="2">
        <f t="shared" si="118"/>
        <v>1.3309259259258397</v>
      </c>
      <c r="C3835" s="3">
        <f t="shared" si="119"/>
        <v>31.94</v>
      </c>
      <c r="D3835" t="s">
        <v>36</v>
      </c>
      <c r="E3835">
        <v>251</v>
      </c>
      <c r="F3835">
        <v>5.81</v>
      </c>
      <c r="G3835">
        <v>0.9</v>
      </c>
    </row>
    <row r="3836" spans="1:7" x14ac:dyDescent="0.25">
      <c r="A3836" s="1">
        <v>39084.363576388889</v>
      </c>
      <c r="B3836" s="2">
        <f t="shared" si="118"/>
        <v>1.3312731481491937</v>
      </c>
      <c r="C3836" s="3">
        <f t="shared" si="119"/>
        <v>31.95</v>
      </c>
      <c r="D3836" t="s">
        <v>36</v>
      </c>
      <c r="E3836">
        <v>249</v>
      </c>
      <c r="F3836">
        <v>5.81</v>
      </c>
      <c r="G3836">
        <v>0.7</v>
      </c>
    </row>
    <row r="3837" spans="1:7" x14ac:dyDescent="0.25">
      <c r="A3837" s="1">
        <v>39084.363923611112</v>
      </c>
      <c r="B3837" s="2">
        <f t="shared" si="118"/>
        <v>1.3316203703725478</v>
      </c>
      <c r="C3837" s="3">
        <f t="shared" si="119"/>
        <v>31.96</v>
      </c>
      <c r="D3837" t="s">
        <v>36</v>
      </c>
      <c r="E3837">
        <v>250</v>
      </c>
      <c r="F3837">
        <v>5.81</v>
      </c>
      <c r="G3837">
        <v>0.8</v>
      </c>
    </row>
    <row r="3838" spans="1:7" x14ac:dyDescent="0.25">
      <c r="A3838" s="1">
        <v>39084.364270833335</v>
      </c>
      <c r="B3838" s="2">
        <f t="shared" si="118"/>
        <v>1.3319675925959018</v>
      </c>
      <c r="C3838" s="3">
        <f t="shared" si="119"/>
        <v>31.97</v>
      </c>
      <c r="D3838" t="s">
        <v>36</v>
      </c>
      <c r="E3838">
        <v>249</v>
      </c>
      <c r="F3838">
        <v>5.81</v>
      </c>
      <c r="G3838">
        <v>0.6</v>
      </c>
    </row>
    <row r="3839" spans="1:7" x14ac:dyDescent="0.25">
      <c r="A3839" s="1">
        <v>39084.364618055559</v>
      </c>
      <c r="B3839" s="2">
        <f t="shared" si="118"/>
        <v>1.3323148148192558</v>
      </c>
      <c r="C3839" s="3">
        <f t="shared" si="119"/>
        <v>31.98</v>
      </c>
      <c r="D3839" t="s">
        <v>36</v>
      </c>
      <c r="E3839">
        <v>249</v>
      </c>
      <c r="F3839">
        <v>5.81</v>
      </c>
      <c r="G3839">
        <v>0.7</v>
      </c>
    </row>
    <row r="3840" spans="1:7" x14ac:dyDescent="0.25">
      <c r="A3840" s="1">
        <v>39084.364965277775</v>
      </c>
      <c r="B3840" s="2">
        <f t="shared" si="118"/>
        <v>1.3326620370353339</v>
      </c>
      <c r="C3840" s="3">
        <f t="shared" si="119"/>
        <v>31.98</v>
      </c>
      <c r="D3840" t="s">
        <v>36</v>
      </c>
      <c r="E3840">
        <v>250</v>
      </c>
      <c r="F3840">
        <v>5.81</v>
      </c>
      <c r="G3840">
        <v>0.5</v>
      </c>
    </row>
    <row r="3841" spans="1:7" x14ac:dyDescent="0.25">
      <c r="A3841" s="1">
        <v>39084.365312499998</v>
      </c>
      <c r="B3841" s="2">
        <f t="shared" si="118"/>
        <v>1.333009259258688</v>
      </c>
      <c r="C3841" s="3">
        <f t="shared" si="119"/>
        <v>31.99</v>
      </c>
      <c r="D3841" t="s">
        <v>36</v>
      </c>
      <c r="E3841">
        <v>249</v>
      </c>
      <c r="F3841">
        <v>5.81</v>
      </c>
      <c r="G3841">
        <v>0.7</v>
      </c>
    </row>
    <row r="3842" spans="1:7" x14ac:dyDescent="0.25">
      <c r="A3842" s="1">
        <v>39084.365659722222</v>
      </c>
      <c r="B3842" s="2">
        <f t="shared" si="118"/>
        <v>1.333356481482042</v>
      </c>
      <c r="C3842" s="3">
        <f t="shared" si="119"/>
        <v>32</v>
      </c>
      <c r="D3842" t="s">
        <v>36</v>
      </c>
      <c r="E3842">
        <v>250</v>
      </c>
      <c r="F3842">
        <v>5.81</v>
      </c>
      <c r="G3842">
        <v>0.6</v>
      </c>
    </row>
    <row r="3843" spans="1:7" x14ac:dyDescent="0.25">
      <c r="A3843" s="1">
        <v>39084.366006944445</v>
      </c>
      <c r="B3843" s="2">
        <f t="shared" si="118"/>
        <v>1.333703703705396</v>
      </c>
      <c r="C3843" s="3">
        <f t="shared" si="119"/>
        <v>32.01</v>
      </c>
      <c r="D3843" t="s">
        <v>36</v>
      </c>
      <c r="E3843">
        <v>250</v>
      </c>
      <c r="F3843">
        <v>5.81</v>
      </c>
      <c r="G3843">
        <v>0.4</v>
      </c>
    </row>
    <row r="3844" spans="1:7" x14ac:dyDescent="0.25">
      <c r="A3844" s="1">
        <v>39084.366354166668</v>
      </c>
      <c r="B3844" s="2">
        <f t="shared" ref="B3844:B3907" si="120">A3844-$A$2</f>
        <v>1.3340509259287501</v>
      </c>
      <c r="C3844" s="3">
        <f t="shared" ref="C3844:C3907" si="121">ROUND(B3844/69444*100000000/60,2)</f>
        <v>32.020000000000003</v>
      </c>
      <c r="D3844" t="s">
        <v>36</v>
      </c>
      <c r="E3844">
        <v>249</v>
      </c>
      <c r="F3844">
        <v>5.81</v>
      </c>
      <c r="G3844">
        <v>0.5</v>
      </c>
    </row>
    <row r="3845" spans="1:7" x14ac:dyDescent="0.25">
      <c r="A3845" s="1">
        <v>39084.366701388892</v>
      </c>
      <c r="B3845" s="2">
        <f t="shared" si="120"/>
        <v>1.3343981481521041</v>
      </c>
      <c r="C3845" s="3">
        <f t="shared" si="121"/>
        <v>32.03</v>
      </c>
      <c r="D3845" t="s">
        <v>36</v>
      </c>
      <c r="E3845">
        <v>249</v>
      </c>
      <c r="F3845">
        <v>5.81</v>
      </c>
      <c r="G3845">
        <v>0.5</v>
      </c>
    </row>
    <row r="3846" spans="1:7" x14ac:dyDescent="0.25">
      <c r="A3846" s="1">
        <v>39084.367048611108</v>
      </c>
      <c r="B3846" s="2">
        <f t="shared" si="120"/>
        <v>1.3347453703681822</v>
      </c>
      <c r="C3846" s="3">
        <f t="shared" si="121"/>
        <v>32.03</v>
      </c>
      <c r="D3846" t="s">
        <v>36</v>
      </c>
      <c r="E3846">
        <v>250</v>
      </c>
      <c r="F3846">
        <v>5.81</v>
      </c>
      <c r="G3846">
        <v>0.7</v>
      </c>
    </row>
    <row r="3847" spans="1:7" x14ac:dyDescent="0.25">
      <c r="A3847" s="1">
        <v>39084.367395833331</v>
      </c>
      <c r="B3847" s="2">
        <f t="shared" si="120"/>
        <v>1.3350925925915362</v>
      </c>
      <c r="C3847" s="3">
        <f t="shared" si="121"/>
        <v>32.04</v>
      </c>
      <c r="D3847" t="s">
        <v>36</v>
      </c>
      <c r="E3847">
        <v>250</v>
      </c>
      <c r="F3847">
        <v>5.81</v>
      </c>
      <c r="G3847">
        <v>0.6</v>
      </c>
    </row>
    <row r="3848" spans="1:7" x14ac:dyDescent="0.25">
      <c r="A3848" s="1">
        <v>39084.367743055554</v>
      </c>
      <c r="B3848" s="2">
        <f t="shared" si="120"/>
        <v>1.3354398148148903</v>
      </c>
      <c r="C3848" s="3">
        <f t="shared" si="121"/>
        <v>32.049999999999997</v>
      </c>
      <c r="D3848" t="s">
        <v>36</v>
      </c>
      <c r="E3848">
        <v>249</v>
      </c>
      <c r="F3848">
        <v>5.81</v>
      </c>
      <c r="G3848">
        <v>0.7</v>
      </c>
    </row>
    <row r="3849" spans="1:7" x14ac:dyDescent="0.25">
      <c r="A3849" s="1">
        <v>39084.368090277778</v>
      </c>
      <c r="B3849" s="2">
        <f t="shared" si="120"/>
        <v>1.3357870370382443</v>
      </c>
      <c r="C3849" s="3">
        <f t="shared" si="121"/>
        <v>32.06</v>
      </c>
      <c r="D3849" t="s">
        <v>36</v>
      </c>
      <c r="E3849">
        <v>250</v>
      </c>
      <c r="F3849">
        <v>5.81</v>
      </c>
      <c r="G3849">
        <v>0.9</v>
      </c>
    </row>
    <row r="3850" spans="1:7" x14ac:dyDescent="0.25">
      <c r="A3850" s="1">
        <v>39084.368437500001</v>
      </c>
      <c r="B3850" s="2">
        <f t="shared" si="120"/>
        <v>1.3361342592615983</v>
      </c>
      <c r="C3850" s="3">
        <f t="shared" si="121"/>
        <v>32.07</v>
      </c>
      <c r="D3850" t="s">
        <v>36</v>
      </c>
      <c r="E3850">
        <v>250</v>
      </c>
      <c r="F3850">
        <v>5.81</v>
      </c>
      <c r="G3850">
        <v>0.6</v>
      </c>
    </row>
    <row r="3851" spans="1:7" x14ac:dyDescent="0.25">
      <c r="A3851" s="1">
        <v>39084.368784722225</v>
      </c>
      <c r="B3851" s="2">
        <f t="shared" si="120"/>
        <v>1.3364814814849524</v>
      </c>
      <c r="C3851" s="3">
        <f t="shared" si="121"/>
        <v>32.08</v>
      </c>
      <c r="D3851" t="s">
        <v>36</v>
      </c>
      <c r="E3851">
        <v>250</v>
      </c>
      <c r="F3851">
        <v>5.81</v>
      </c>
      <c r="G3851">
        <v>0.6</v>
      </c>
    </row>
    <row r="3852" spans="1:7" x14ac:dyDescent="0.25">
      <c r="A3852" s="1">
        <v>39084.369131944448</v>
      </c>
      <c r="B3852" s="2">
        <f t="shared" si="120"/>
        <v>1.3368287037083064</v>
      </c>
      <c r="C3852" s="3">
        <f t="shared" si="121"/>
        <v>32.08</v>
      </c>
      <c r="D3852" t="s">
        <v>36</v>
      </c>
      <c r="E3852">
        <v>250</v>
      </c>
      <c r="F3852">
        <v>5.81</v>
      </c>
      <c r="G3852">
        <v>0.6</v>
      </c>
    </row>
    <row r="3853" spans="1:7" x14ac:dyDescent="0.25">
      <c r="A3853" s="1">
        <v>39084.369479166664</v>
      </c>
      <c r="B3853" s="2">
        <f t="shared" si="120"/>
        <v>1.3371759259243845</v>
      </c>
      <c r="C3853" s="3">
        <f t="shared" si="121"/>
        <v>32.090000000000003</v>
      </c>
      <c r="D3853" t="s">
        <v>36</v>
      </c>
      <c r="E3853">
        <v>250</v>
      </c>
      <c r="F3853">
        <v>5.81</v>
      </c>
      <c r="G3853">
        <v>0.7</v>
      </c>
    </row>
    <row r="3854" spans="1:7" x14ac:dyDescent="0.25">
      <c r="A3854" s="1">
        <v>39084.369826388887</v>
      </c>
      <c r="B3854" s="2">
        <f t="shared" si="120"/>
        <v>1.3375231481477385</v>
      </c>
      <c r="C3854" s="3">
        <f t="shared" si="121"/>
        <v>32.1</v>
      </c>
      <c r="D3854" t="s">
        <v>36</v>
      </c>
      <c r="E3854">
        <v>250</v>
      </c>
      <c r="F3854">
        <v>5.81</v>
      </c>
      <c r="G3854">
        <v>1.1000000000000001</v>
      </c>
    </row>
    <row r="3855" spans="1:7" x14ac:dyDescent="0.25">
      <c r="A3855" s="1">
        <v>39084.370173611111</v>
      </c>
      <c r="B3855" s="2">
        <f t="shared" si="120"/>
        <v>1.3378703703710926</v>
      </c>
      <c r="C3855" s="3">
        <f t="shared" si="121"/>
        <v>32.11</v>
      </c>
      <c r="D3855" t="s">
        <v>36</v>
      </c>
      <c r="E3855">
        <v>249</v>
      </c>
      <c r="F3855">
        <v>5.81</v>
      </c>
      <c r="G3855">
        <v>0.6</v>
      </c>
    </row>
    <row r="3856" spans="1:7" x14ac:dyDescent="0.25">
      <c r="A3856" s="1">
        <v>39084.370520833334</v>
      </c>
      <c r="B3856" s="2">
        <f t="shared" si="120"/>
        <v>1.3382175925944466</v>
      </c>
      <c r="C3856" s="3">
        <f t="shared" si="121"/>
        <v>32.119999999999997</v>
      </c>
      <c r="D3856" t="s">
        <v>36</v>
      </c>
      <c r="E3856">
        <v>249</v>
      </c>
      <c r="F3856">
        <v>5.81</v>
      </c>
      <c r="G3856">
        <v>0.6</v>
      </c>
    </row>
    <row r="3857" spans="1:7" x14ac:dyDescent="0.25">
      <c r="A3857" s="1">
        <v>39084.370868055557</v>
      </c>
      <c r="B3857" s="2">
        <f t="shared" si="120"/>
        <v>1.3385648148178007</v>
      </c>
      <c r="C3857" s="3">
        <f t="shared" si="121"/>
        <v>32.130000000000003</v>
      </c>
      <c r="D3857" t="s">
        <v>36</v>
      </c>
      <c r="E3857">
        <v>249</v>
      </c>
      <c r="F3857">
        <v>5.81</v>
      </c>
      <c r="G3857">
        <v>0.6</v>
      </c>
    </row>
    <row r="3858" spans="1:7" x14ac:dyDescent="0.25">
      <c r="A3858" s="1">
        <v>39084.371215277781</v>
      </c>
      <c r="B3858" s="2">
        <f t="shared" si="120"/>
        <v>1.3389120370411547</v>
      </c>
      <c r="C3858" s="3">
        <f t="shared" si="121"/>
        <v>32.130000000000003</v>
      </c>
      <c r="D3858" t="s">
        <v>36</v>
      </c>
      <c r="E3858">
        <v>250</v>
      </c>
      <c r="F3858">
        <v>5.81</v>
      </c>
      <c r="G3858">
        <v>0.4</v>
      </c>
    </row>
    <row r="3859" spans="1:7" x14ac:dyDescent="0.25">
      <c r="A3859" s="1">
        <v>39084.371562499997</v>
      </c>
      <c r="B3859" s="2">
        <f t="shared" si="120"/>
        <v>1.3392592592572328</v>
      </c>
      <c r="C3859" s="3">
        <f t="shared" si="121"/>
        <v>32.14</v>
      </c>
      <c r="D3859" t="s">
        <v>36</v>
      </c>
      <c r="E3859">
        <v>250</v>
      </c>
      <c r="F3859">
        <v>5.81</v>
      </c>
      <c r="G3859">
        <v>0.5</v>
      </c>
    </row>
    <row r="3860" spans="1:7" x14ac:dyDescent="0.25">
      <c r="A3860" s="1">
        <v>39084.37190972222</v>
      </c>
      <c r="B3860" s="2">
        <f t="shared" si="120"/>
        <v>1.3396064814805868</v>
      </c>
      <c r="C3860" s="3">
        <f t="shared" si="121"/>
        <v>32.15</v>
      </c>
      <c r="D3860" t="s">
        <v>36</v>
      </c>
      <c r="E3860">
        <v>250</v>
      </c>
      <c r="F3860">
        <v>5.81</v>
      </c>
      <c r="G3860">
        <v>0.5</v>
      </c>
    </row>
    <row r="3861" spans="1:7" x14ac:dyDescent="0.25">
      <c r="A3861" s="1">
        <v>39084.372256944444</v>
      </c>
      <c r="B3861" s="2">
        <f t="shared" si="120"/>
        <v>1.3399537037039408</v>
      </c>
      <c r="C3861" s="3">
        <f t="shared" si="121"/>
        <v>32.159999999999997</v>
      </c>
      <c r="D3861" t="s">
        <v>36</v>
      </c>
      <c r="E3861">
        <v>250</v>
      </c>
      <c r="F3861">
        <v>5.81</v>
      </c>
      <c r="G3861">
        <v>0.7</v>
      </c>
    </row>
    <row r="3862" spans="1:7" x14ac:dyDescent="0.25">
      <c r="A3862" s="1">
        <v>39084.372604166667</v>
      </c>
      <c r="B3862" s="2">
        <f t="shared" si="120"/>
        <v>1.3403009259272949</v>
      </c>
      <c r="C3862" s="3">
        <f t="shared" si="121"/>
        <v>32.17</v>
      </c>
      <c r="D3862" t="s">
        <v>36</v>
      </c>
      <c r="E3862">
        <v>250</v>
      </c>
      <c r="F3862">
        <v>5.81</v>
      </c>
      <c r="G3862">
        <v>0.7</v>
      </c>
    </row>
    <row r="3863" spans="1:7" x14ac:dyDescent="0.25">
      <c r="A3863" s="1">
        <v>39084.37295138889</v>
      </c>
      <c r="B3863" s="2">
        <f t="shared" si="120"/>
        <v>1.3406481481506489</v>
      </c>
      <c r="C3863" s="3">
        <f t="shared" si="121"/>
        <v>32.18</v>
      </c>
      <c r="D3863" t="s">
        <v>36</v>
      </c>
      <c r="E3863">
        <v>250</v>
      </c>
      <c r="F3863">
        <v>5.81</v>
      </c>
      <c r="G3863">
        <v>0.5</v>
      </c>
    </row>
    <row r="3864" spans="1:7" x14ac:dyDescent="0.25">
      <c r="A3864" s="1">
        <v>39084.373298611114</v>
      </c>
      <c r="B3864" s="2">
        <f t="shared" si="120"/>
        <v>1.340995370374003</v>
      </c>
      <c r="C3864" s="3">
        <f t="shared" si="121"/>
        <v>32.18</v>
      </c>
      <c r="D3864" t="s">
        <v>36</v>
      </c>
      <c r="E3864">
        <v>250</v>
      </c>
      <c r="F3864">
        <v>5.81</v>
      </c>
      <c r="G3864">
        <v>0.5</v>
      </c>
    </row>
    <row r="3865" spans="1:7" x14ac:dyDescent="0.25">
      <c r="A3865" s="1">
        <v>39084.373645833337</v>
      </c>
      <c r="B3865" s="2">
        <f t="shared" si="120"/>
        <v>1.341342592597357</v>
      </c>
      <c r="C3865" s="3">
        <f t="shared" si="121"/>
        <v>32.19</v>
      </c>
      <c r="D3865" t="s">
        <v>36</v>
      </c>
      <c r="E3865">
        <v>250</v>
      </c>
      <c r="F3865">
        <v>5.81</v>
      </c>
      <c r="G3865">
        <v>0.5</v>
      </c>
    </row>
    <row r="3866" spans="1:7" x14ac:dyDescent="0.25">
      <c r="A3866" s="1">
        <v>39084.373993055553</v>
      </c>
      <c r="B3866" s="2">
        <f t="shared" si="120"/>
        <v>1.3416898148134351</v>
      </c>
      <c r="C3866" s="3">
        <f t="shared" si="121"/>
        <v>32.200000000000003</v>
      </c>
      <c r="D3866" t="s">
        <v>36</v>
      </c>
      <c r="E3866">
        <v>249</v>
      </c>
      <c r="F3866">
        <v>5.81</v>
      </c>
      <c r="G3866">
        <v>0.6</v>
      </c>
    </row>
    <row r="3867" spans="1:7" x14ac:dyDescent="0.25">
      <c r="A3867" s="1">
        <v>39084.374340277776</v>
      </c>
      <c r="B3867" s="2">
        <f t="shared" si="120"/>
        <v>1.3420370370367891</v>
      </c>
      <c r="C3867" s="3">
        <f t="shared" si="121"/>
        <v>32.21</v>
      </c>
      <c r="D3867" t="s">
        <v>36</v>
      </c>
      <c r="E3867">
        <v>249</v>
      </c>
      <c r="F3867">
        <v>5.81</v>
      </c>
      <c r="G3867">
        <v>0.4</v>
      </c>
    </row>
    <row r="3868" spans="1:7" x14ac:dyDescent="0.25">
      <c r="A3868" s="1">
        <v>39084.3746875</v>
      </c>
      <c r="B3868" s="2">
        <f t="shared" si="120"/>
        <v>1.3423842592601432</v>
      </c>
      <c r="C3868" s="3">
        <f t="shared" si="121"/>
        <v>32.22</v>
      </c>
      <c r="D3868" t="s">
        <v>36</v>
      </c>
      <c r="E3868">
        <v>250</v>
      </c>
      <c r="F3868">
        <v>5.81</v>
      </c>
      <c r="G3868">
        <v>0.5</v>
      </c>
    </row>
    <row r="3869" spans="1:7" x14ac:dyDescent="0.25">
      <c r="A3869" s="1">
        <v>39084.375034722223</v>
      </c>
      <c r="B3869" s="2">
        <f t="shared" si="120"/>
        <v>1.3427314814834972</v>
      </c>
      <c r="C3869" s="3">
        <f t="shared" si="121"/>
        <v>32.229999999999997</v>
      </c>
      <c r="D3869" t="s">
        <v>36</v>
      </c>
      <c r="E3869">
        <v>250</v>
      </c>
      <c r="F3869">
        <v>5.81</v>
      </c>
      <c r="G3869">
        <v>0.5</v>
      </c>
    </row>
    <row r="3870" spans="1:7" x14ac:dyDescent="0.25">
      <c r="A3870" s="1">
        <v>39084.375381944446</v>
      </c>
      <c r="B3870" s="2">
        <f t="shared" si="120"/>
        <v>1.3430787037068512</v>
      </c>
      <c r="C3870" s="3">
        <f t="shared" si="121"/>
        <v>32.229999999999997</v>
      </c>
      <c r="D3870" t="s">
        <v>36</v>
      </c>
      <c r="E3870">
        <v>249</v>
      </c>
      <c r="F3870">
        <v>5.81</v>
      </c>
      <c r="G3870">
        <v>0.6</v>
      </c>
    </row>
    <row r="3871" spans="1:7" x14ac:dyDescent="0.25">
      <c r="A3871" s="1">
        <v>39084.37572916667</v>
      </c>
      <c r="B3871" s="2">
        <f t="shared" si="120"/>
        <v>1.3434259259302053</v>
      </c>
      <c r="C3871" s="3">
        <f t="shared" si="121"/>
        <v>32.24</v>
      </c>
      <c r="D3871" t="s">
        <v>36</v>
      </c>
      <c r="E3871">
        <v>250</v>
      </c>
      <c r="F3871">
        <v>5.81</v>
      </c>
      <c r="G3871">
        <v>0.4</v>
      </c>
    </row>
    <row r="3872" spans="1:7" x14ac:dyDescent="0.25">
      <c r="A3872" s="1">
        <v>39084.376076388886</v>
      </c>
      <c r="B3872" s="2">
        <f t="shared" si="120"/>
        <v>1.3437731481462833</v>
      </c>
      <c r="C3872" s="3">
        <f t="shared" si="121"/>
        <v>32.25</v>
      </c>
      <c r="D3872" t="s">
        <v>36</v>
      </c>
      <c r="E3872">
        <v>250</v>
      </c>
      <c r="F3872">
        <v>5.81</v>
      </c>
      <c r="G3872">
        <v>0.5</v>
      </c>
    </row>
    <row r="3873" spans="1:7" x14ac:dyDescent="0.25">
      <c r="A3873" s="1">
        <v>39084.376423611109</v>
      </c>
      <c r="B3873" s="2">
        <f t="shared" si="120"/>
        <v>1.3441203703696374</v>
      </c>
      <c r="C3873" s="3">
        <f t="shared" si="121"/>
        <v>32.26</v>
      </c>
      <c r="D3873" t="s">
        <v>36</v>
      </c>
      <c r="E3873">
        <v>249</v>
      </c>
      <c r="F3873">
        <v>5.81</v>
      </c>
      <c r="G3873">
        <v>0.4</v>
      </c>
    </row>
    <row r="3874" spans="1:7" x14ac:dyDescent="0.25">
      <c r="A3874" s="1">
        <v>39084.376770833333</v>
      </c>
      <c r="B3874" s="2">
        <f t="shared" si="120"/>
        <v>1.3444675925929914</v>
      </c>
      <c r="C3874" s="3">
        <f t="shared" si="121"/>
        <v>32.270000000000003</v>
      </c>
      <c r="D3874" t="s">
        <v>36</v>
      </c>
      <c r="E3874">
        <v>249</v>
      </c>
      <c r="F3874">
        <v>5.81</v>
      </c>
      <c r="G3874">
        <v>0.6</v>
      </c>
    </row>
    <row r="3875" spans="1:7" x14ac:dyDescent="0.25">
      <c r="A3875" s="1">
        <v>39084.377118055556</v>
      </c>
      <c r="B3875" s="2">
        <f t="shared" si="120"/>
        <v>1.3448148148163455</v>
      </c>
      <c r="C3875" s="3">
        <f t="shared" si="121"/>
        <v>32.28</v>
      </c>
      <c r="D3875" t="s">
        <v>36</v>
      </c>
      <c r="E3875">
        <v>250</v>
      </c>
      <c r="F3875">
        <v>5.81</v>
      </c>
      <c r="G3875">
        <v>0.6</v>
      </c>
    </row>
    <row r="3876" spans="1:7" x14ac:dyDescent="0.25">
      <c r="A3876" s="1">
        <v>39084.377465277779</v>
      </c>
      <c r="B3876" s="2">
        <f t="shared" si="120"/>
        <v>1.3451620370396995</v>
      </c>
      <c r="C3876" s="3">
        <f t="shared" si="121"/>
        <v>32.28</v>
      </c>
      <c r="D3876" t="s">
        <v>36</v>
      </c>
      <c r="E3876">
        <v>249</v>
      </c>
      <c r="F3876">
        <v>5.81</v>
      </c>
      <c r="G3876">
        <v>0.5</v>
      </c>
    </row>
    <row r="3877" spans="1:7" x14ac:dyDescent="0.25">
      <c r="A3877" s="1">
        <v>39084.377812500003</v>
      </c>
      <c r="B3877" s="2">
        <f t="shared" si="120"/>
        <v>1.3455092592630535</v>
      </c>
      <c r="C3877" s="3">
        <f t="shared" si="121"/>
        <v>32.29</v>
      </c>
      <c r="D3877" t="s">
        <v>36</v>
      </c>
      <c r="E3877">
        <v>249</v>
      </c>
      <c r="F3877">
        <v>5.81</v>
      </c>
      <c r="G3877">
        <v>0.4</v>
      </c>
    </row>
    <row r="3878" spans="1:7" x14ac:dyDescent="0.25">
      <c r="A3878" s="1">
        <v>39084.378159722219</v>
      </c>
      <c r="B3878" s="2">
        <f t="shared" si="120"/>
        <v>1.3458564814791316</v>
      </c>
      <c r="C3878" s="3">
        <f t="shared" si="121"/>
        <v>32.299999999999997</v>
      </c>
      <c r="D3878" t="s">
        <v>36</v>
      </c>
      <c r="E3878">
        <v>249</v>
      </c>
      <c r="F3878">
        <v>5.81</v>
      </c>
      <c r="G3878">
        <v>0.6</v>
      </c>
    </row>
    <row r="3879" spans="1:7" x14ac:dyDescent="0.25">
      <c r="A3879" s="1">
        <v>39084.378506944442</v>
      </c>
      <c r="B3879" s="2">
        <f t="shared" si="120"/>
        <v>1.3462037037024857</v>
      </c>
      <c r="C3879" s="3">
        <f t="shared" si="121"/>
        <v>32.31</v>
      </c>
      <c r="D3879" t="s">
        <v>36</v>
      </c>
      <c r="E3879">
        <v>250</v>
      </c>
      <c r="F3879">
        <v>5.81</v>
      </c>
      <c r="G3879">
        <v>0.6</v>
      </c>
    </row>
    <row r="3880" spans="1:7" x14ac:dyDescent="0.25">
      <c r="A3880" s="1">
        <v>39084.378854166665</v>
      </c>
      <c r="B3880" s="2">
        <f t="shared" si="120"/>
        <v>1.3465509259258397</v>
      </c>
      <c r="C3880" s="3">
        <f t="shared" si="121"/>
        <v>32.32</v>
      </c>
      <c r="D3880" t="s">
        <v>36</v>
      </c>
      <c r="E3880">
        <v>250</v>
      </c>
      <c r="F3880">
        <v>5.81</v>
      </c>
      <c r="G3880">
        <v>0.4</v>
      </c>
    </row>
    <row r="3881" spans="1:7" x14ac:dyDescent="0.25">
      <c r="A3881" s="1">
        <v>39084.379201388889</v>
      </c>
      <c r="B3881" s="2">
        <f t="shared" si="120"/>
        <v>1.3468981481491937</v>
      </c>
      <c r="C3881" s="3">
        <f t="shared" si="121"/>
        <v>32.33</v>
      </c>
      <c r="D3881" t="s">
        <v>36</v>
      </c>
      <c r="E3881">
        <v>250</v>
      </c>
      <c r="F3881">
        <v>5.81</v>
      </c>
      <c r="G3881">
        <v>0.7</v>
      </c>
    </row>
    <row r="3882" spans="1:7" x14ac:dyDescent="0.25">
      <c r="A3882" s="1">
        <v>39084.379548611112</v>
      </c>
      <c r="B3882" s="2">
        <f t="shared" si="120"/>
        <v>1.3472453703725478</v>
      </c>
      <c r="C3882" s="3">
        <f t="shared" si="121"/>
        <v>32.33</v>
      </c>
      <c r="D3882" t="s">
        <v>36</v>
      </c>
      <c r="E3882">
        <v>249</v>
      </c>
      <c r="F3882">
        <v>5.81</v>
      </c>
      <c r="G3882">
        <v>0.7</v>
      </c>
    </row>
    <row r="3883" spans="1:7" x14ac:dyDescent="0.25">
      <c r="A3883" s="1">
        <v>39084.379895833335</v>
      </c>
      <c r="B3883" s="2">
        <f t="shared" si="120"/>
        <v>1.3475925925959018</v>
      </c>
      <c r="C3883" s="3">
        <f t="shared" si="121"/>
        <v>32.340000000000003</v>
      </c>
      <c r="D3883" t="s">
        <v>36</v>
      </c>
      <c r="E3883">
        <v>250</v>
      </c>
      <c r="F3883">
        <v>5.81</v>
      </c>
      <c r="G3883">
        <v>0.7</v>
      </c>
    </row>
    <row r="3884" spans="1:7" x14ac:dyDescent="0.25">
      <c r="A3884" s="1">
        <v>39084.380243055559</v>
      </c>
      <c r="B3884" s="2">
        <f t="shared" si="120"/>
        <v>1.3479398148192558</v>
      </c>
      <c r="C3884" s="3">
        <f t="shared" si="121"/>
        <v>32.35</v>
      </c>
      <c r="D3884" t="s">
        <v>36</v>
      </c>
      <c r="E3884">
        <v>250</v>
      </c>
      <c r="F3884">
        <v>5.81</v>
      </c>
      <c r="G3884">
        <v>0.6</v>
      </c>
    </row>
    <row r="3885" spans="1:7" x14ac:dyDescent="0.25">
      <c r="A3885" s="1">
        <v>39084.380590277775</v>
      </c>
      <c r="B3885" s="2">
        <f t="shared" si="120"/>
        <v>1.3482870370353339</v>
      </c>
      <c r="C3885" s="3">
        <f t="shared" si="121"/>
        <v>32.36</v>
      </c>
      <c r="D3885" t="s">
        <v>36</v>
      </c>
      <c r="E3885">
        <v>249</v>
      </c>
      <c r="F3885">
        <v>5.81</v>
      </c>
      <c r="G3885">
        <v>0.7</v>
      </c>
    </row>
    <row r="3886" spans="1:7" x14ac:dyDescent="0.25">
      <c r="A3886" s="1">
        <v>39084.380937499998</v>
      </c>
      <c r="B3886" s="2">
        <f t="shared" si="120"/>
        <v>1.348634259258688</v>
      </c>
      <c r="C3886" s="3">
        <f t="shared" si="121"/>
        <v>32.369999999999997</v>
      </c>
      <c r="D3886" t="s">
        <v>36</v>
      </c>
      <c r="E3886">
        <v>249</v>
      </c>
      <c r="F3886">
        <v>5.81</v>
      </c>
      <c r="G3886">
        <v>0.5</v>
      </c>
    </row>
    <row r="3887" spans="1:7" x14ac:dyDescent="0.25">
      <c r="A3887" s="1">
        <v>39084.381284722222</v>
      </c>
      <c r="B3887" s="2">
        <f t="shared" si="120"/>
        <v>1.348981481482042</v>
      </c>
      <c r="C3887" s="3">
        <f t="shared" si="121"/>
        <v>32.380000000000003</v>
      </c>
      <c r="D3887" t="s">
        <v>36</v>
      </c>
      <c r="E3887">
        <v>250</v>
      </c>
      <c r="F3887">
        <v>5.81</v>
      </c>
      <c r="G3887">
        <v>0.4</v>
      </c>
    </row>
    <row r="3888" spans="1:7" x14ac:dyDescent="0.25">
      <c r="A3888" s="1">
        <v>39084.381631944445</v>
      </c>
      <c r="B3888" s="2">
        <f t="shared" si="120"/>
        <v>1.349328703705396</v>
      </c>
      <c r="C3888" s="3">
        <f t="shared" si="121"/>
        <v>32.380000000000003</v>
      </c>
      <c r="D3888" t="s">
        <v>36</v>
      </c>
      <c r="E3888">
        <v>250</v>
      </c>
      <c r="F3888">
        <v>5.81</v>
      </c>
      <c r="G3888">
        <v>0.5</v>
      </c>
    </row>
    <row r="3889" spans="1:7" x14ac:dyDescent="0.25">
      <c r="A3889" s="1">
        <v>39084.381979166668</v>
      </c>
      <c r="B3889" s="2">
        <f t="shared" si="120"/>
        <v>1.3496759259287501</v>
      </c>
      <c r="C3889" s="3">
        <f t="shared" si="121"/>
        <v>32.39</v>
      </c>
      <c r="D3889" t="s">
        <v>36</v>
      </c>
      <c r="E3889">
        <v>249</v>
      </c>
      <c r="F3889">
        <v>5.81</v>
      </c>
      <c r="G3889">
        <v>0.9</v>
      </c>
    </row>
    <row r="3890" spans="1:7" x14ac:dyDescent="0.25">
      <c r="A3890" s="1">
        <v>39084.382326388892</v>
      </c>
      <c r="B3890" s="2">
        <f t="shared" si="120"/>
        <v>1.3500231481521041</v>
      </c>
      <c r="C3890" s="3">
        <f t="shared" si="121"/>
        <v>32.4</v>
      </c>
      <c r="D3890" t="s">
        <v>36</v>
      </c>
      <c r="E3890">
        <v>249</v>
      </c>
      <c r="F3890">
        <v>5.81</v>
      </c>
      <c r="G3890">
        <v>0.7</v>
      </c>
    </row>
    <row r="3891" spans="1:7" x14ac:dyDescent="0.25">
      <c r="A3891" s="1">
        <v>39084.382673611108</v>
      </c>
      <c r="B3891" s="2">
        <f t="shared" si="120"/>
        <v>1.3503703703681822</v>
      </c>
      <c r="C3891" s="3">
        <f t="shared" si="121"/>
        <v>32.409999999999997</v>
      </c>
      <c r="D3891" t="s">
        <v>36</v>
      </c>
      <c r="E3891">
        <v>250</v>
      </c>
      <c r="F3891">
        <v>5.81</v>
      </c>
      <c r="G3891">
        <v>0.5</v>
      </c>
    </row>
    <row r="3892" spans="1:7" x14ac:dyDescent="0.25">
      <c r="A3892" s="1">
        <v>39084.383020833331</v>
      </c>
      <c r="B3892" s="2">
        <f t="shared" si="120"/>
        <v>1.3507175925915362</v>
      </c>
      <c r="C3892" s="3">
        <f t="shared" si="121"/>
        <v>32.42</v>
      </c>
      <c r="D3892" t="s">
        <v>36</v>
      </c>
      <c r="E3892">
        <v>250</v>
      </c>
      <c r="F3892">
        <v>5.81</v>
      </c>
      <c r="G3892">
        <v>0.7</v>
      </c>
    </row>
    <row r="3893" spans="1:7" x14ac:dyDescent="0.25">
      <c r="A3893" s="1">
        <v>39084.383368055554</v>
      </c>
      <c r="B3893" s="2">
        <f t="shared" si="120"/>
        <v>1.3510648148148903</v>
      </c>
      <c r="C3893" s="3">
        <f t="shared" si="121"/>
        <v>32.43</v>
      </c>
      <c r="D3893" t="s">
        <v>36</v>
      </c>
      <c r="E3893">
        <v>249</v>
      </c>
      <c r="F3893">
        <v>5.81</v>
      </c>
      <c r="G3893">
        <v>1.1000000000000001</v>
      </c>
    </row>
    <row r="3894" spans="1:7" x14ac:dyDescent="0.25">
      <c r="A3894" s="1">
        <v>39084.383715277778</v>
      </c>
      <c r="B3894" s="2">
        <f t="shared" si="120"/>
        <v>1.3514120370382443</v>
      </c>
      <c r="C3894" s="3">
        <f t="shared" si="121"/>
        <v>32.43</v>
      </c>
      <c r="D3894" t="s">
        <v>36</v>
      </c>
      <c r="E3894">
        <v>249</v>
      </c>
      <c r="F3894">
        <v>5.81</v>
      </c>
      <c r="G3894">
        <v>0.7</v>
      </c>
    </row>
    <row r="3895" spans="1:7" x14ac:dyDescent="0.25">
      <c r="A3895" s="1">
        <v>39084.384062500001</v>
      </c>
      <c r="B3895" s="2">
        <f t="shared" si="120"/>
        <v>1.3517592592615983</v>
      </c>
      <c r="C3895" s="3">
        <f t="shared" si="121"/>
        <v>32.44</v>
      </c>
      <c r="D3895" t="s">
        <v>36</v>
      </c>
      <c r="E3895">
        <v>250</v>
      </c>
      <c r="F3895">
        <v>5.81</v>
      </c>
      <c r="G3895">
        <v>0.5</v>
      </c>
    </row>
    <row r="3896" spans="1:7" x14ac:dyDescent="0.25">
      <c r="A3896" s="1">
        <v>39084.384409722225</v>
      </c>
      <c r="B3896" s="2">
        <f t="shared" si="120"/>
        <v>1.3521064814849524</v>
      </c>
      <c r="C3896" s="3">
        <f t="shared" si="121"/>
        <v>32.450000000000003</v>
      </c>
      <c r="D3896" t="s">
        <v>36</v>
      </c>
      <c r="E3896">
        <v>250</v>
      </c>
      <c r="F3896">
        <v>5.81</v>
      </c>
      <c r="G3896">
        <v>0.7</v>
      </c>
    </row>
    <row r="3897" spans="1:7" x14ac:dyDescent="0.25">
      <c r="A3897" s="1">
        <v>39084.384756944448</v>
      </c>
      <c r="B3897" s="2">
        <f t="shared" si="120"/>
        <v>1.3524537037083064</v>
      </c>
      <c r="C3897" s="3">
        <f t="shared" si="121"/>
        <v>32.46</v>
      </c>
      <c r="D3897" t="s">
        <v>36</v>
      </c>
      <c r="E3897">
        <v>249</v>
      </c>
      <c r="F3897">
        <v>5.81</v>
      </c>
      <c r="G3897">
        <v>0.6</v>
      </c>
    </row>
    <row r="3898" spans="1:7" x14ac:dyDescent="0.25">
      <c r="A3898" s="1">
        <v>39084.385104166664</v>
      </c>
      <c r="B3898" s="2">
        <f t="shared" si="120"/>
        <v>1.3528009259243845</v>
      </c>
      <c r="C3898" s="3">
        <f t="shared" si="121"/>
        <v>32.47</v>
      </c>
      <c r="D3898" t="s">
        <v>36</v>
      </c>
      <c r="E3898">
        <v>249</v>
      </c>
      <c r="F3898">
        <v>5.81</v>
      </c>
      <c r="G3898">
        <v>0.6</v>
      </c>
    </row>
    <row r="3899" spans="1:7" x14ac:dyDescent="0.25">
      <c r="A3899" s="1">
        <v>39084.385451388887</v>
      </c>
      <c r="B3899" s="2">
        <f t="shared" si="120"/>
        <v>1.3531481481477385</v>
      </c>
      <c r="C3899" s="3">
        <f t="shared" si="121"/>
        <v>32.479999999999997</v>
      </c>
      <c r="D3899" t="s">
        <v>36</v>
      </c>
      <c r="E3899">
        <v>249</v>
      </c>
      <c r="F3899">
        <v>5.81</v>
      </c>
      <c r="G3899">
        <v>0.6</v>
      </c>
    </row>
    <row r="3900" spans="1:7" x14ac:dyDescent="0.25">
      <c r="A3900" s="1">
        <v>39084.385798611111</v>
      </c>
      <c r="B3900" s="2">
        <f t="shared" si="120"/>
        <v>1.3534953703710926</v>
      </c>
      <c r="C3900" s="3">
        <f t="shared" si="121"/>
        <v>32.479999999999997</v>
      </c>
      <c r="D3900" t="s">
        <v>36</v>
      </c>
      <c r="E3900">
        <v>250</v>
      </c>
      <c r="F3900">
        <v>5.81</v>
      </c>
      <c r="G3900">
        <v>0.6</v>
      </c>
    </row>
    <row r="3901" spans="1:7" x14ac:dyDescent="0.25">
      <c r="A3901" s="1">
        <v>39084.386145833334</v>
      </c>
      <c r="B3901" s="2">
        <f t="shared" si="120"/>
        <v>1.3538425925944466</v>
      </c>
      <c r="C3901" s="3">
        <f t="shared" si="121"/>
        <v>32.49</v>
      </c>
      <c r="D3901" t="s">
        <v>36</v>
      </c>
      <c r="E3901">
        <v>250</v>
      </c>
      <c r="F3901">
        <v>5.81</v>
      </c>
      <c r="G3901">
        <v>0.6</v>
      </c>
    </row>
    <row r="3902" spans="1:7" x14ac:dyDescent="0.25">
      <c r="A3902" s="1">
        <v>39084.386493055557</v>
      </c>
      <c r="B3902" s="2">
        <f t="shared" si="120"/>
        <v>1.3541898148178007</v>
      </c>
      <c r="C3902" s="3">
        <f t="shared" si="121"/>
        <v>32.5</v>
      </c>
      <c r="D3902" t="s">
        <v>36</v>
      </c>
      <c r="E3902">
        <v>249</v>
      </c>
      <c r="F3902">
        <v>5.81</v>
      </c>
      <c r="G3902">
        <v>0.7</v>
      </c>
    </row>
    <row r="3903" spans="1:7" x14ac:dyDescent="0.25">
      <c r="A3903" s="1">
        <v>39084.386840277781</v>
      </c>
      <c r="B3903" s="2">
        <f t="shared" si="120"/>
        <v>1.3545370370411547</v>
      </c>
      <c r="C3903" s="3">
        <f t="shared" si="121"/>
        <v>32.51</v>
      </c>
      <c r="D3903" t="s">
        <v>36</v>
      </c>
      <c r="E3903">
        <v>250</v>
      </c>
      <c r="F3903">
        <v>5.81</v>
      </c>
      <c r="G3903">
        <v>1</v>
      </c>
    </row>
    <row r="3904" spans="1:7" x14ac:dyDescent="0.25">
      <c r="A3904" s="1">
        <v>39084.387187499997</v>
      </c>
      <c r="B3904" s="2">
        <f t="shared" si="120"/>
        <v>1.3548842592572328</v>
      </c>
      <c r="C3904" s="3">
        <f t="shared" si="121"/>
        <v>32.520000000000003</v>
      </c>
      <c r="D3904" t="s">
        <v>36</v>
      </c>
      <c r="E3904">
        <v>250</v>
      </c>
      <c r="F3904">
        <v>5.81</v>
      </c>
      <c r="G3904">
        <v>0.8</v>
      </c>
    </row>
    <row r="3905" spans="1:7" x14ac:dyDescent="0.25">
      <c r="A3905" s="1">
        <v>39084.38753472222</v>
      </c>
      <c r="B3905" s="2">
        <f t="shared" si="120"/>
        <v>1.3552314814805868</v>
      </c>
      <c r="C3905" s="3">
        <f t="shared" si="121"/>
        <v>32.53</v>
      </c>
      <c r="D3905" t="s">
        <v>36</v>
      </c>
      <c r="E3905">
        <v>249</v>
      </c>
      <c r="F3905">
        <v>5.81</v>
      </c>
      <c r="G3905">
        <v>0.6</v>
      </c>
    </row>
    <row r="3906" spans="1:7" x14ac:dyDescent="0.25">
      <c r="A3906" s="1">
        <v>39084.387881944444</v>
      </c>
      <c r="B3906" s="2">
        <f t="shared" si="120"/>
        <v>1.3555787037039408</v>
      </c>
      <c r="C3906" s="3">
        <f t="shared" si="121"/>
        <v>32.53</v>
      </c>
      <c r="D3906" t="s">
        <v>36</v>
      </c>
      <c r="E3906">
        <v>249</v>
      </c>
      <c r="F3906">
        <v>5.81</v>
      </c>
      <c r="G3906">
        <v>1.2</v>
      </c>
    </row>
    <row r="3907" spans="1:7" x14ac:dyDescent="0.25">
      <c r="A3907" s="1">
        <v>39084.388229166667</v>
      </c>
      <c r="B3907" s="2">
        <f t="shared" si="120"/>
        <v>1.3559259259272949</v>
      </c>
      <c r="C3907" s="3">
        <f t="shared" si="121"/>
        <v>32.54</v>
      </c>
      <c r="D3907" t="s">
        <v>36</v>
      </c>
      <c r="E3907">
        <v>250</v>
      </c>
      <c r="F3907">
        <v>5.81</v>
      </c>
      <c r="G3907">
        <v>0.6</v>
      </c>
    </row>
    <row r="3908" spans="1:7" x14ac:dyDescent="0.25">
      <c r="A3908" s="1">
        <v>39084.38857638889</v>
      </c>
      <c r="B3908" s="2">
        <f t="shared" ref="B3908:B3971" si="122">A3908-$A$2</f>
        <v>1.3562731481506489</v>
      </c>
      <c r="C3908" s="3">
        <f t="shared" ref="C3908:C3971" si="123">ROUND(B3908/69444*100000000/60,2)</f>
        <v>32.549999999999997</v>
      </c>
      <c r="D3908" t="s">
        <v>36</v>
      </c>
      <c r="E3908">
        <v>250</v>
      </c>
      <c r="F3908">
        <v>5.81</v>
      </c>
      <c r="G3908">
        <v>0.6</v>
      </c>
    </row>
    <row r="3909" spans="1:7" x14ac:dyDescent="0.25">
      <c r="A3909" s="1">
        <v>39084.388923611114</v>
      </c>
      <c r="B3909" s="2">
        <f t="shared" si="122"/>
        <v>1.356620370374003</v>
      </c>
      <c r="C3909" s="3">
        <f t="shared" si="123"/>
        <v>32.56</v>
      </c>
      <c r="D3909" t="s">
        <v>36</v>
      </c>
      <c r="E3909">
        <v>249</v>
      </c>
      <c r="F3909">
        <v>5.81</v>
      </c>
      <c r="G3909">
        <v>0.4</v>
      </c>
    </row>
    <row r="3910" spans="1:7" x14ac:dyDescent="0.25">
      <c r="A3910" s="1">
        <v>39084.389270833337</v>
      </c>
      <c r="B3910" s="2">
        <f t="shared" si="122"/>
        <v>1.356967592597357</v>
      </c>
      <c r="C3910" s="3">
        <f t="shared" si="123"/>
        <v>32.57</v>
      </c>
      <c r="D3910" t="s">
        <v>36</v>
      </c>
      <c r="E3910">
        <v>249</v>
      </c>
      <c r="F3910">
        <v>5.81</v>
      </c>
      <c r="G3910">
        <v>0.5</v>
      </c>
    </row>
    <row r="3911" spans="1:7" x14ac:dyDescent="0.25">
      <c r="A3911" s="1">
        <v>39084.389618055553</v>
      </c>
      <c r="B3911" s="2">
        <f t="shared" si="122"/>
        <v>1.3573148148134351</v>
      </c>
      <c r="C3911" s="3">
        <f t="shared" si="123"/>
        <v>32.58</v>
      </c>
      <c r="D3911" t="s">
        <v>36</v>
      </c>
      <c r="E3911">
        <v>250</v>
      </c>
      <c r="F3911">
        <v>5.81</v>
      </c>
      <c r="G3911">
        <v>0.6</v>
      </c>
    </row>
    <row r="3912" spans="1:7" x14ac:dyDescent="0.25">
      <c r="A3912" s="1">
        <v>39084.389965277776</v>
      </c>
      <c r="B3912" s="2">
        <f t="shared" si="122"/>
        <v>1.3576620370367891</v>
      </c>
      <c r="C3912" s="3">
        <f t="shared" si="123"/>
        <v>32.58</v>
      </c>
      <c r="D3912" t="s">
        <v>36</v>
      </c>
      <c r="E3912">
        <v>250</v>
      </c>
      <c r="F3912">
        <v>5.81</v>
      </c>
      <c r="G3912">
        <v>0.8</v>
      </c>
    </row>
    <row r="3913" spans="1:7" x14ac:dyDescent="0.25">
      <c r="A3913" s="1">
        <v>39084.3903125</v>
      </c>
      <c r="B3913" s="2">
        <f t="shared" si="122"/>
        <v>1.3580092592601432</v>
      </c>
      <c r="C3913" s="3">
        <f t="shared" si="123"/>
        <v>32.590000000000003</v>
      </c>
      <c r="D3913" t="s">
        <v>36</v>
      </c>
      <c r="E3913">
        <v>250</v>
      </c>
      <c r="F3913">
        <v>5.81</v>
      </c>
      <c r="G3913">
        <v>0.6</v>
      </c>
    </row>
    <row r="3914" spans="1:7" x14ac:dyDescent="0.25">
      <c r="A3914" s="1">
        <v>39084.390659722223</v>
      </c>
      <c r="B3914" s="2">
        <f t="shared" si="122"/>
        <v>1.3583564814834972</v>
      </c>
      <c r="C3914" s="3">
        <f t="shared" si="123"/>
        <v>32.6</v>
      </c>
      <c r="D3914" t="s">
        <v>36</v>
      </c>
      <c r="E3914">
        <v>249</v>
      </c>
      <c r="F3914">
        <v>5.81</v>
      </c>
      <c r="G3914">
        <v>0.5</v>
      </c>
    </row>
    <row r="3915" spans="1:7" x14ac:dyDescent="0.25">
      <c r="A3915" s="1">
        <v>39084.391006944446</v>
      </c>
      <c r="B3915" s="2">
        <f t="shared" si="122"/>
        <v>1.3587037037068512</v>
      </c>
      <c r="C3915" s="3">
        <f t="shared" si="123"/>
        <v>32.61</v>
      </c>
      <c r="D3915" t="s">
        <v>36</v>
      </c>
      <c r="E3915">
        <v>249</v>
      </c>
      <c r="F3915">
        <v>5.81</v>
      </c>
      <c r="G3915">
        <v>0.6</v>
      </c>
    </row>
    <row r="3916" spans="1:7" x14ac:dyDescent="0.25">
      <c r="A3916" s="1">
        <v>39084.39135416667</v>
      </c>
      <c r="B3916" s="2">
        <f t="shared" si="122"/>
        <v>1.3590509259302053</v>
      </c>
      <c r="C3916" s="3">
        <f t="shared" si="123"/>
        <v>32.619999999999997</v>
      </c>
      <c r="D3916" t="s">
        <v>36</v>
      </c>
      <c r="E3916">
        <v>250</v>
      </c>
      <c r="F3916">
        <v>5.81</v>
      </c>
      <c r="G3916">
        <v>0.6</v>
      </c>
    </row>
    <row r="3917" spans="1:7" x14ac:dyDescent="0.25">
      <c r="A3917" s="1">
        <v>39084.391701388886</v>
      </c>
      <c r="B3917" s="2">
        <f t="shared" si="122"/>
        <v>1.3593981481462833</v>
      </c>
      <c r="C3917" s="3">
        <f t="shared" si="123"/>
        <v>32.630000000000003</v>
      </c>
      <c r="D3917" t="s">
        <v>36</v>
      </c>
      <c r="E3917">
        <v>250</v>
      </c>
      <c r="F3917">
        <v>5.81</v>
      </c>
      <c r="G3917">
        <v>0.7</v>
      </c>
    </row>
    <row r="3918" spans="1:7" x14ac:dyDescent="0.25">
      <c r="A3918" s="1">
        <v>39084.392048611109</v>
      </c>
      <c r="B3918" s="2">
        <f t="shared" si="122"/>
        <v>1.3597453703696374</v>
      </c>
      <c r="C3918" s="3">
        <f t="shared" si="123"/>
        <v>32.630000000000003</v>
      </c>
      <c r="D3918" t="s">
        <v>36</v>
      </c>
      <c r="E3918">
        <v>249</v>
      </c>
      <c r="F3918">
        <v>5.81</v>
      </c>
      <c r="G3918">
        <v>0.5</v>
      </c>
    </row>
    <row r="3919" spans="1:7" x14ac:dyDescent="0.25">
      <c r="A3919" s="1">
        <v>39084.392395833333</v>
      </c>
      <c r="B3919" s="2">
        <f t="shared" si="122"/>
        <v>1.3600925925929914</v>
      </c>
      <c r="C3919" s="3">
        <f t="shared" si="123"/>
        <v>32.64</v>
      </c>
      <c r="D3919" t="s">
        <v>36</v>
      </c>
      <c r="E3919">
        <v>250</v>
      </c>
      <c r="F3919">
        <v>5.81</v>
      </c>
      <c r="G3919">
        <v>0.9</v>
      </c>
    </row>
    <row r="3920" spans="1:7" x14ac:dyDescent="0.25">
      <c r="A3920" s="1">
        <v>39084.392743055556</v>
      </c>
      <c r="B3920" s="2">
        <f t="shared" si="122"/>
        <v>1.3604398148163455</v>
      </c>
      <c r="C3920" s="3">
        <f t="shared" si="123"/>
        <v>32.65</v>
      </c>
      <c r="D3920" t="s">
        <v>36</v>
      </c>
      <c r="E3920">
        <v>250</v>
      </c>
      <c r="F3920">
        <v>5.81</v>
      </c>
      <c r="G3920">
        <v>0.6</v>
      </c>
    </row>
    <row r="3921" spans="1:7" x14ac:dyDescent="0.25">
      <c r="A3921" s="1">
        <v>39084.393090277779</v>
      </c>
      <c r="B3921" s="2">
        <f t="shared" si="122"/>
        <v>1.3607870370396995</v>
      </c>
      <c r="C3921" s="3">
        <f t="shared" si="123"/>
        <v>32.659999999999997</v>
      </c>
      <c r="D3921" t="s">
        <v>36</v>
      </c>
      <c r="E3921">
        <v>249</v>
      </c>
      <c r="F3921">
        <v>5.81</v>
      </c>
      <c r="G3921">
        <v>0.5</v>
      </c>
    </row>
    <row r="3922" spans="1:7" x14ac:dyDescent="0.25">
      <c r="A3922" s="1">
        <v>39084.393437500003</v>
      </c>
      <c r="B3922" s="2">
        <f t="shared" si="122"/>
        <v>1.3611342592630535</v>
      </c>
      <c r="C3922" s="3">
        <f t="shared" si="123"/>
        <v>32.67</v>
      </c>
      <c r="D3922" t="s">
        <v>36</v>
      </c>
      <c r="E3922">
        <v>250</v>
      </c>
      <c r="F3922">
        <v>5.81</v>
      </c>
      <c r="G3922">
        <v>0.7</v>
      </c>
    </row>
    <row r="3923" spans="1:7" x14ac:dyDescent="0.25">
      <c r="A3923" s="1">
        <v>39084.393784722219</v>
      </c>
      <c r="B3923" s="2">
        <f t="shared" si="122"/>
        <v>1.3614814814791316</v>
      </c>
      <c r="C3923" s="3">
        <f t="shared" si="123"/>
        <v>32.68</v>
      </c>
      <c r="D3923" t="s">
        <v>36</v>
      </c>
      <c r="E3923">
        <v>250</v>
      </c>
      <c r="F3923">
        <v>5.81</v>
      </c>
      <c r="G3923">
        <v>0.8</v>
      </c>
    </row>
    <row r="3924" spans="1:7" x14ac:dyDescent="0.25">
      <c r="A3924" s="1">
        <v>39084.394131944442</v>
      </c>
      <c r="B3924" s="2">
        <f t="shared" si="122"/>
        <v>1.3618287037024857</v>
      </c>
      <c r="C3924" s="3">
        <f t="shared" si="123"/>
        <v>32.68</v>
      </c>
      <c r="D3924" t="s">
        <v>36</v>
      </c>
      <c r="E3924">
        <v>249</v>
      </c>
      <c r="F3924">
        <v>5.81</v>
      </c>
      <c r="G3924">
        <v>0.7</v>
      </c>
    </row>
    <row r="3925" spans="1:7" x14ac:dyDescent="0.25">
      <c r="A3925" s="1">
        <v>39084.394479166665</v>
      </c>
      <c r="B3925" s="2">
        <f t="shared" si="122"/>
        <v>1.3621759259258397</v>
      </c>
      <c r="C3925" s="3">
        <f t="shared" si="123"/>
        <v>32.69</v>
      </c>
      <c r="D3925" t="s">
        <v>36</v>
      </c>
      <c r="E3925">
        <v>250</v>
      </c>
      <c r="F3925">
        <v>5.81</v>
      </c>
      <c r="G3925">
        <v>0.5</v>
      </c>
    </row>
    <row r="3926" spans="1:7" x14ac:dyDescent="0.25">
      <c r="A3926" s="1">
        <v>39084.394826388889</v>
      </c>
      <c r="B3926" s="2">
        <f t="shared" si="122"/>
        <v>1.3625231481491937</v>
      </c>
      <c r="C3926" s="3">
        <f t="shared" si="123"/>
        <v>32.700000000000003</v>
      </c>
      <c r="D3926" t="s">
        <v>36</v>
      </c>
      <c r="E3926">
        <v>250</v>
      </c>
      <c r="F3926">
        <v>5.81</v>
      </c>
      <c r="G3926">
        <v>0.5</v>
      </c>
    </row>
    <row r="3927" spans="1:7" x14ac:dyDescent="0.25">
      <c r="A3927" s="1">
        <v>39084.395173611112</v>
      </c>
      <c r="B3927" s="2">
        <f t="shared" si="122"/>
        <v>1.3628703703725478</v>
      </c>
      <c r="C3927" s="3">
        <f t="shared" si="123"/>
        <v>32.71</v>
      </c>
      <c r="D3927" t="s">
        <v>36</v>
      </c>
      <c r="E3927">
        <v>249</v>
      </c>
      <c r="F3927">
        <v>5.81</v>
      </c>
      <c r="G3927">
        <v>0.5</v>
      </c>
    </row>
    <row r="3928" spans="1:7" x14ac:dyDescent="0.25">
      <c r="A3928" s="1">
        <v>39084.395520833335</v>
      </c>
      <c r="B3928" s="2">
        <f t="shared" si="122"/>
        <v>1.3632175925959018</v>
      </c>
      <c r="C3928" s="3">
        <f t="shared" si="123"/>
        <v>32.72</v>
      </c>
      <c r="D3928" t="s">
        <v>36</v>
      </c>
      <c r="E3928">
        <v>249</v>
      </c>
      <c r="F3928">
        <v>5.81</v>
      </c>
      <c r="G3928">
        <v>0.4</v>
      </c>
    </row>
    <row r="3929" spans="1:7" x14ac:dyDescent="0.25">
      <c r="A3929" s="1">
        <v>39084.395868055559</v>
      </c>
      <c r="B3929" s="2">
        <f t="shared" si="122"/>
        <v>1.3635648148192558</v>
      </c>
      <c r="C3929" s="3">
        <f t="shared" si="123"/>
        <v>32.729999999999997</v>
      </c>
      <c r="D3929" t="s">
        <v>36</v>
      </c>
      <c r="E3929">
        <v>250</v>
      </c>
      <c r="F3929">
        <v>5.81</v>
      </c>
      <c r="G3929">
        <v>0.4</v>
      </c>
    </row>
    <row r="3930" spans="1:7" x14ac:dyDescent="0.25">
      <c r="A3930" s="1">
        <v>39084.396215277775</v>
      </c>
      <c r="B3930" s="2">
        <f t="shared" si="122"/>
        <v>1.3639120370353339</v>
      </c>
      <c r="C3930" s="3">
        <f t="shared" si="123"/>
        <v>32.729999999999997</v>
      </c>
      <c r="D3930" t="s">
        <v>36</v>
      </c>
      <c r="E3930">
        <v>250</v>
      </c>
      <c r="F3930">
        <v>5.81</v>
      </c>
      <c r="G3930">
        <v>0.7</v>
      </c>
    </row>
    <row r="3931" spans="1:7" x14ac:dyDescent="0.25">
      <c r="A3931" s="1">
        <v>39084.396562499998</v>
      </c>
      <c r="B3931" s="2">
        <f t="shared" si="122"/>
        <v>1.364259259258688</v>
      </c>
      <c r="C3931" s="3">
        <f t="shared" si="123"/>
        <v>32.74</v>
      </c>
      <c r="D3931" t="s">
        <v>36</v>
      </c>
      <c r="E3931">
        <v>249</v>
      </c>
      <c r="F3931">
        <v>5.81</v>
      </c>
      <c r="G3931">
        <v>0.8</v>
      </c>
    </row>
    <row r="3932" spans="1:7" x14ac:dyDescent="0.25">
      <c r="A3932" s="1">
        <v>39084.396909722222</v>
      </c>
      <c r="B3932" s="2">
        <f t="shared" si="122"/>
        <v>1.364606481482042</v>
      </c>
      <c r="C3932" s="3">
        <f t="shared" si="123"/>
        <v>32.75</v>
      </c>
      <c r="D3932" t="s">
        <v>36</v>
      </c>
      <c r="E3932">
        <v>250</v>
      </c>
      <c r="F3932">
        <v>5.81</v>
      </c>
      <c r="G3932">
        <v>0.7</v>
      </c>
    </row>
    <row r="3933" spans="1:7" x14ac:dyDescent="0.25">
      <c r="A3933" s="1">
        <v>39084.397256944445</v>
      </c>
      <c r="B3933" s="2">
        <f t="shared" si="122"/>
        <v>1.364953703705396</v>
      </c>
      <c r="C3933" s="3">
        <f t="shared" si="123"/>
        <v>32.76</v>
      </c>
      <c r="D3933" t="s">
        <v>36</v>
      </c>
      <c r="E3933">
        <v>250</v>
      </c>
      <c r="F3933">
        <v>5.81</v>
      </c>
      <c r="G3933">
        <v>0.6</v>
      </c>
    </row>
    <row r="3934" spans="1:7" x14ac:dyDescent="0.25">
      <c r="A3934" s="1">
        <v>39084.397604166668</v>
      </c>
      <c r="B3934" s="2">
        <f t="shared" si="122"/>
        <v>1.3653009259287501</v>
      </c>
      <c r="C3934" s="3">
        <f t="shared" si="123"/>
        <v>32.770000000000003</v>
      </c>
      <c r="D3934" t="s">
        <v>36</v>
      </c>
      <c r="E3934">
        <v>250</v>
      </c>
      <c r="F3934">
        <v>5.81</v>
      </c>
      <c r="G3934">
        <v>0.6</v>
      </c>
    </row>
    <row r="3935" spans="1:7" x14ac:dyDescent="0.25">
      <c r="A3935" s="1">
        <v>39084.397951388892</v>
      </c>
      <c r="B3935" s="2">
        <f t="shared" si="122"/>
        <v>1.3656481481521041</v>
      </c>
      <c r="C3935" s="3">
        <f t="shared" si="123"/>
        <v>32.78</v>
      </c>
      <c r="D3935" t="s">
        <v>32</v>
      </c>
      <c r="E3935">
        <v>250</v>
      </c>
      <c r="F3935">
        <v>5.81</v>
      </c>
      <c r="G3935">
        <v>0.7</v>
      </c>
    </row>
    <row r="3936" spans="1:7" x14ac:dyDescent="0.25">
      <c r="A3936" s="1">
        <v>39084.398298611108</v>
      </c>
      <c r="B3936" s="2">
        <f t="shared" si="122"/>
        <v>1.3659953703681822</v>
      </c>
      <c r="C3936" s="3">
        <f t="shared" si="123"/>
        <v>32.78</v>
      </c>
      <c r="D3936" t="s">
        <v>36</v>
      </c>
      <c r="E3936">
        <v>250</v>
      </c>
      <c r="F3936">
        <v>5.81</v>
      </c>
      <c r="G3936">
        <v>0.6</v>
      </c>
    </row>
    <row r="3937" spans="1:7" x14ac:dyDescent="0.25">
      <c r="A3937" s="1">
        <v>39084.398645833331</v>
      </c>
      <c r="B3937" s="2">
        <f t="shared" si="122"/>
        <v>1.3663425925915362</v>
      </c>
      <c r="C3937" s="3">
        <f t="shared" si="123"/>
        <v>32.79</v>
      </c>
      <c r="D3937" t="s">
        <v>36</v>
      </c>
      <c r="E3937">
        <v>249</v>
      </c>
      <c r="F3937">
        <v>5.81</v>
      </c>
      <c r="G3937">
        <v>0.6</v>
      </c>
    </row>
    <row r="3938" spans="1:7" x14ac:dyDescent="0.25">
      <c r="A3938" s="1">
        <v>39084.398993055554</v>
      </c>
      <c r="B3938" s="2">
        <f t="shared" si="122"/>
        <v>1.3666898148148903</v>
      </c>
      <c r="C3938" s="3">
        <f t="shared" si="123"/>
        <v>32.799999999999997</v>
      </c>
      <c r="D3938" t="s">
        <v>36</v>
      </c>
      <c r="E3938">
        <v>249</v>
      </c>
      <c r="F3938">
        <v>5.81</v>
      </c>
      <c r="G3938">
        <v>0.7</v>
      </c>
    </row>
    <row r="3939" spans="1:7" x14ac:dyDescent="0.25">
      <c r="A3939" s="1">
        <v>39084.399340277778</v>
      </c>
      <c r="B3939" s="2">
        <f t="shared" si="122"/>
        <v>1.3670370370382443</v>
      </c>
      <c r="C3939" s="3">
        <f t="shared" si="123"/>
        <v>32.81</v>
      </c>
      <c r="D3939" t="s">
        <v>36</v>
      </c>
      <c r="E3939">
        <v>249</v>
      </c>
      <c r="F3939">
        <v>5.81</v>
      </c>
      <c r="G3939">
        <v>0.7</v>
      </c>
    </row>
    <row r="3940" spans="1:7" x14ac:dyDescent="0.25">
      <c r="A3940" s="1">
        <v>39084.399687500001</v>
      </c>
      <c r="B3940" s="2">
        <f t="shared" si="122"/>
        <v>1.3673842592615983</v>
      </c>
      <c r="C3940" s="3">
        <f t="shared" si="123"/>
        <v>32.82</v>
      </c>
      <c r="D3940" t="s">
        <v>36</v>
      </c>
      <c r="E3940">
        <v>249</v>
      </c>
      <c r="F3940">
        <v>5.81</v>
      </c>
      <c r="G3940">
        <v>0.7</v>
      </c>
    </row>
    <row r="3941" spans="1:7" x14ac:dyDescent="0.25">
      <c r="A3941" s="1">
        <v>39084.400034722225</v>
      </c>
      <c r="B3941" s="2">
        <f t="shared" si="122"/>
        <v>1.3677314814849524</v>
      </c>
      <c r="C3941" s="3">
        <f t="shared" si="123"/>
        <v>32.83</v>
      </c>
      <c r="D3941" t="s">
        <v>36</v>
      </c>
      <c r="E3941">
        <v>250</v>
      </c>
      <c r="F3941">
        <v>5.81</v>
      </c>
      <c r="G3941">
        <v>0.6</v>
      </c>
    </row>
    <row r="3942" spans="1:7" x14ac:dyDescent="0.25">
      <c r="A3942" s="1">
        <v>39084.400381944448</v>
      </c>
      <c r="B3942" s="2">
        <f t="shared" si="122"/>
        <v>1.3680787037083064</v>
      </c>
      <c r="C3942" s="3">
        <f t="shared" si="123"/>
        <v>32.83</v>
      </c>
      <c r="D3942" t="s">
        <v>36</v>
      </c>
      <c r="E3942">
        <v>249</v>
      </c>
      <c r="F3942">
        <v>5.81</v>
      </c>
      <c r="G3942">
        <v>0.5</v>
      </c>
    </row>
    <row r="3943" spans="1:7" x14ac:dyDescent="0.25">
      <c r="A3943" s="1">
        <v>39084.400729166664</v>
      </c>
      <c r="B3943" s="2">
        <f t="shared" si="122"/>
        <v>1.3684259259243845</v>
      </c>
      <c r="C3943" s="3">
        <f t="shared" si="123"/>
        <v>32.840000000000003</v>
      </c>
      <c r="D3943" t="s">
        <v>36</v>
      </c>
      <c r="E3943">
        <v>249</v>
      </c>
      <c r="F3943">
        <v>5.81</v>
      </c>
      <c r="G3943">
        <v>1.3</v>
      </c>
    </row>
    <row r="3944" spans="1:7" x14ac:dyDescent="0.25">
      <c r="A3944" s="1">
        <v>39084.401076388887</v>
      </c>
      <c r="B3944" s="2">
        <f t="shared" si="122"/>
        <v>1.3687731481477385</v>
      </c>
      <c r="C3944" s="3">
        <f t="shared" si="123"/>
        <v>32.85</v>
      </c>
      <c r="D3944" t="s">
        <v>36</v>
      </c>
      <c r="E3944">
        <v>250</v>
      </c>
      <c r="F3944">
        <v>5.81</v>
      </c>
      <c r="G3944">
        <v>0.9</v>
      </c>
    </row>
    <row r="3945" spans="1:7" x14ac:dyDescent="0.25">
      <c r="A3945" s="1">
        <v>39084.401423611111</v>
      </c>
      <c r="B3945" s="2">
        <f t="shared" si="122"/>
        <v>1.3691203703710926</v>
      </c>
      <c r="C3945" s="3">
        <f t="shared" si="123"/>
        <v>32.86</v>
      </c>
      <c r="D3945" t="s">
        <v>36</v>
      </c>
      <c r="E3945">
        <v>250</v>
      </c>
      <c r="F3945">
        <v>5.81</v>
      </c>
      <c r="G3945">
        <v>0.6</v>
      </c>
    </row>
    <row r="3946" spans="1:7" x14ac:dyDescent="0.25">
      <c r="A3946" s="1">
        <v>39084.401770833334</v>
      </c>
      <c r="B3946" s="2">
        <f t="shared" si="122"/>
        <v>1.3694675925944466</v>
      </c>
      <c r="C3946" s="3">
        <f t="shared" si="123"/>
        <v>32.869999999999997</v>
      </c>
      <c r="D3946" t="s">
        <v>36</v>
      </c>
      <c r="E3946">
        <v>250</v>
      </c>
      <c r="F3946">
        <v>5.81</v>
      </c>
      <c r="G3946">
        <v>0.7</v>
      </c>
    </row>
    <row r="3947" spans="1:7" x14ac:dyDescent="0.25">
      <c r="A3947" s="1">
        <v>39084.402118055557</v>
      </c>
      <c r="B3947" s="2">
        <f t="shared" si="122"/>
        <v>1.3698148148178007</v>
      </c>
      <c r="C3947" s="3">
        <f t="shared" si="123"/>
        <v>32.880000000000003</v>
      </c>
      <c r="D3947" t="s">
        <v>36</v>
      </c>
      <c r="E3947">
        <v>250</v>
      </c>
      <c r="F3947">
        <v>5.81</v>
      </c>
      <c r="G3947">
        <v>0.8</v>
      </c>
    </row>
    <row r="3948" spans="1:7" x14ac:dyDescent="0.25">
      <c r="A3948" s="1">
        <v>39084.402465277781</v>
      </c>
      <c r="B3948" s="2">
        <f t="shared" si="122"/>
        <v>1.3701620370411547</v>
      </c>
      <c r="C3948" s="3">
        <f t="shared" si="123"/>
        <v>32.880000000000003</v>
      </c>
      <c r="D3948" t="s">
        <v>36</v>
      </c>
      <c r="E3948">
        <v>250</v>
      </c>
      <c r="F3948">
        <v>5.81</v>
      </c>
      <c r="G3948">
        <v>0.7</v>
      </c>
    </row>
    <row r="3949" spans="1:7" x14ac:dyDescent="0.25">
      <c r="A3949" s="1">
        <v>39084.402812499997</v>
      </c>
      <c r="B3949" s="2">
        <f t="shared" si="122"/>
        <v>1.3705092592572328</v>
      </c>
      <c r="C3949" s="3">
        <f t="shared" si="123"/>
        <v>32.89</v>
      </c>
      <c r="D3949" t="s">
        <v>36</v>
      </c>
      <c r="E3949">
        <v>249</v>
      </c>
      <c r="F3949">
        <v>5.81</v>
      </c>
      <c r="G3949">
        <v>0.5</v>
      </c>
    </row>
    <row r="3950" spans="1:7" x14ac:dyDescent="0.25">
      <c r="A3950" s="1">
        <v>39084.40315972222</v>
      </c>
      <c r="B3950" s="2">
        <f t="shared" si="122"/>
        <v>1.3708564814805868</v>
      </c>
      <c r="C3950" s="3">
        <f t="shared" si="123"/>
        <v>32.9</v>
      </c>
      <c r="D3950" t="s">
        <v>36</v>
      </c>
      <c r="E3950">
        <v>250</v>
      </c>
      <c r="F3950">
        <v>5.81</v>
      </c>
      <c r="G3950">
        <v>0.8</v>
      </c>
    </row>
    <row r="3951" spans="1:7" x14ac:dyDescent="0.25">
      <c r="A3951" s="1">
        <v>39084.403506944444</v>
      </c>
      <c r="B3951" s="2">
        <f t="shared" si="122"/>
        <v>1.3712037037039408</v>
      </c>
      <c r="C3951" s="3">
        <f t="shared" si="123"/>
        <v>32.909999999999997</v>
      </c>
      <c r="D3951" t="s">
        <v>36</v>
      </c>
      <c r="E3951">
        <v>250</v>
      </c>
      <c r="F3951">
        <v>5.81</v>
      </c>
      <c r="G3951">
        <v>0.6</v>
      </c>
    </row>
    <row r="3952" spans="1:7" x14ac:dyDescent="0.25">
      <c r="A3952" s="1">
        <v>39084.403854166667</v>
      </c>
      <c r="B3952" s="2">
        <f t="shared" si="122"/>
        <v>1.3715509259272949</v>
      </c>
      <c r="C3952" s="3">
        <f t="shared" si="123"/>
        <v>32.92</v>
      </c>
      <c r="D3952" t="s">
        <v>36</v>
      </c>
      <c r="E3952">
        <v>249</v>
      </c>
      <c r="F3952">
        <v>5.81</v>
      </c>
      <c r="G3952">
        <v>0.6</v>
      </c>
    </row>
    <row r="3953" spans="1:7" x14ac:dyDescent="0.25">
      <c r="A3953" s="1">
        <v>39084.40420138889</v>
      </c>
      <c r="B3953" s="2">
        <f t="shared" si="122"/>
        <v>1.3718981481506489</v>
      </c>
      <c r="C3953" s="3">
        <f t="shared" si="123"/>
        <v>32.93</v>
      </c>
      <c r="D3953" t="s">
        <v>36</v>
      </c>
      <c r="E3953">
        <v>249</v>
      </c>
      <c r="F3953">
        <v>5.81</v>
      </c>
      <c r="G3953">
        <v>0.6</v>
      </c>
    </row>
    <row r="3954" spans="1:7" x14ac:dyDescent="0.25">
      <c r="A3954" s="1">
        <v>39084.404548611114</v>
      </c>
      <c r="B3954" s="2">
        <f t="shared" si="122"/>
        <v>1.372245370374003</v>
      </c>
      <c r="C3954" s="3">
        <f t="shared" si="123"/>
        <v>32.93</v>
      </c>
      <c r="D3954" t="s">
        <v>36</v>
      </c>
      <c r="E3954">
        <v>250</v>
      </c>
      <c r="F3954">
        <v>5.81</v>
      </c>
      <c r="G3954">
        <v>0.6</v>
      </c>
    </row>
    <row r="3955" spans="1:7" x14ac:dyDescent="0.25">
      <c r="A3955" s="1">
        <v>39084.404895833337</v>
      </c>
      <c r="B3955" s="2">
        <f t="shared" si="122"/>
        <v>1.372592592597357</v>
      </c>
      <c r="C3955" s="3">
        <f t="shared" si="123"/>
        <v>32.94</v>
      </c>
      <c r="D3955" t="s">
        <v>36</v>
      </c>
      <c r="E3955">
        <v>249</v>
      </c>
      <c r="F3955">
        <v>5.81</v>
      </c>
      <c r="G3955">
        <v>0.6</v>
      </c>
    </row>
    <row r="3956" spans="1:7" x14ac:dyDescent="0.25">
      <c r="A3956" s="1">
        <v>39084.405243055553</v>
      </c>
      <c r="B3956" s="2">
        <f t="shared" si="122"/>
        <v>1.3729398148134351</v>
      </c>
      <c r="C3956" s="3">
        <f t="shared" si="123"/>
        <v>32.950000000000003</v>
      </c>
      <c r="D3956" t="s">
        <v>36</v>
      </c>
      <c r="E3956">
        <v>250</v>
      </c>
      <c r="F3956">
        <v>5.81</v>
      </c>
      <c r="G3956">
        <v>0.6</v>
      </c>
    </row>
    <row r="3957" spans="1:7" x14ac:dyDescent="0.25">
      <c r="A3957" s="1">
        <v>39084.405590277776</v>
      </c>
      <c r="B3957" s="2">
        <f t="shared" si="122"/>
        <v>1.3732870370367891</v>
      </c>
      <c r="C3957" s="3">
        <f t="shared" si="123"/>
        <v>32.96</v>
      </c>
      <c r="D3957" t="s">
        <v>36</v>
      </c>
      <c r="E3957">
        <v>250</v>
      </c>
      <c r="F3957">
        <v>5.81</v>
      </c>
      <c r="G3957">
        <v>0.6</v>
      </c>
    </row>
    <row r="3958" spans="1:7" x14ac:dyDescent="0.25">
      <c r="A3958" s="1">
        <v>39084.4059375</v>
      </c>
      <c r="B3958" s="2">
        <f t="shared" si="122"/>
        <v>1.3736342592601432</v>
      </c>
      <c r="C3958" s="3">
        <f t="shared" si="123"/>
        <v>32.97</v>
      </c>
      <c r="D3958" t="s">
        <v>36</v>
      </c>
      <c r="E3958">
        <v>249</v>
      </c>
      <c r="F3958">
        <v>5.81</v>
      </c>
      <c r="G3958">
        <v>0.6</v>
      </c>
    </row>
    <row r="3959" spans="1:7" x14ac:dyDescent="0.25">
      <c r="A3959" s="1">
        <v>39084.406284722223</v>
      </c>
      <c r="B3959" s="2">
        <f t="shared" si="122"/>
        <v>1.3739814814834972</v>
      </c>
      <c r="C3959" s="3">
        <f t="shared" si="123"/>
        <v>32.979999999999997</v>
      </c>
      <c r="D3959" t="s">
        <v>36</v>
      </c>
      <c r="E3959">
        <v>249</v>
      </c>
      <c r="F3959">
        <v>5.81</v>
      </c>
      <c r="G3959">
        <v>0.6</v>
      </c>
    </row>
    <row r="3960" spans="1:7" x14ac:dyDescent="0.25">
      <c r="A3960" s="1">
        <v>39084.406631944446</v>
      </c>
      <c r="B3960" s="2">
        <f t="shared" si="122"/>
        <v>1.3743287037068512</v>
      </c>
      <c r="C3960" s="3">
        <f t="shared" si="123"/>
        <v>32.979999999999997</v>
      </c>
      <c r="D3960" t="s">
        <v>36</v>
      </c>
      <c r="E3960">
        <v>250</v>
      </c>
      <c r="F3960">
        <v>5.81</v>
      </c>
      <c r="G3960">
        <v>0.5</v>
      </c>
    </row>
    <row r="3961" spans="1:7" x14ac:dyDescent="0.25">
      <c r="A3961" s="1">
        <v>39084.40697916667</v>
      </c>
      <c r="B3961" s="2">
        <f t="shared" si="122"/>
        <v>1.3746759259302053</v>
      </c>
      <c r="C3961" s="3">
        <f t="shared" si="123"/>
        <v>32.99</v>
      </c>
      <c r="D3961" t="s">
        <v>36</v>
      </c>
      <c r="E3961">
        <v>250</v>
      </c>
      <c r="F3961">
        <v>5.81</v>
      </c>
      <c r="G3961">
        <v>0.5</v>
      </c>
    </row>
    <row r="3962" spans="1:7" x14ac:dyDescent="0.25">
      <c r="A3962" s="1">
        <v>39084.407326388886</v>
      </c>
      <c r="B3962" s="2">
        <f t="shared" si="122"/>
        <v>1.3750231481462833</v>
      </c>
      <c r="C3962" s="3">
        <f t="shared" si="123"/>
        <v>33</v>
      </c>
      <c r="D3962" t="s">
        <v>36</v>
      </c>
      <c r="E3962">
        <v>249</v>
      </c>
      <c r="F3962">
        <v>5.81</v>
      </c>
      <c r="G3962">
        <v>0.5</v>
      </c>
    </row>
    <row r="3963" spans="1:7" x14ac:dyDescent="0.25">
      <c r="A3963" s="1">
        <v>39084.407673611109</v>
      </c>
      <c r="B3963" s="2">
        <f t="shared" si="122"/>
        <v>1.3753703703696374</v>
      </c>
      <c r="C3963" s="3">
        <f t="shared" si="123"/>
        <v>33.01</v>
      </c>
      <c r="D3963" t="s">
        <v>36</v>
      </c>
      <c r="E3963">
        <v>249</v>
      </c>
      <c r="F3963">
        <v>5.81</v>
      </c>
      <c r="G3963">
        <v>0.4</v>
      </c>
    </row>
    <row r="3964" spans="1:7" x14ac:dyDescent="0.25">
      <c r="A3964" s="1">
        <v>39084.408020833333</v>
      </c>
      <c r="B3964" s="2">
        <f t="shared" si="122"/>
        <v>1.3757175925929914</v>
      </c>
      <c r="C3964" s="3">
        <f t="shared" si="123"/>
        <v>33.020000000000003</v>
      </c>
      <c r="D3964" t="s">
        <v>36</v>
      </c>
      <c r="E3964">
        <v>250</v>
      </c>
      <c r="F3964">
        <v>5.81</v>
      </c>
      <c r="G3964">
        <v>0.5</v>
      </c>
    </row>
    <row r="3965" spans="1:7" x14ac:dyDescent="0.25">
      <c r="A3965" s="1">
        <v>39084.408368055556</v>
      </c>
      <c r="B3965" s="2">
        <f t="shared" si="122"/>
        <v>1.3760648148163455</v>
      </c>
      <c r="C3965" s="3">
        <f t="shared" si="123"/>
        <v>33.03</v>
      </c>
      <c r="D3965" t="s">
        <v>36</v>
      </c>
      <c r="E3965">
        <v>250</v>
      </c>
      <c r="F3965">
        <v>5.81</v>
      </c>
      <c r="G3965">
        <v>0.8</v>
      </c>
    </row>
    <row r="3966" spans="1:7" x14ac:dyDescent="0.25">
      <c r="A3966" s="1">
        <v>39084.408715277779</v>
      </c>
      <c r="B3966" s="2">
        <f t="shared" si="122"/>
        <v>1.3764120370396995</v>
      </c>
      <c r="C3966" s="3">
        <f t="shared" si="123"/>
        <v>33.03</v>
      </c>
      <c r="D3966" t="s">
        <v>36</v>
      </c>
      <c r="E3966">
        <v>249</v>
      </c>
      <c r="F3966">
        <v>5.81</v>
      </c>
      <c r="G3966">
        <v>0.6</v>
      </c>
    </row>
    <row r="3967" spans="1:7" x14ac:dyDescent="0.25">
      <c r="A3967" s="1">
        <v>39084.409062500003</v>
      </c>
      <c r="B3967" s="2">
        <f t="shared" si="122"/>
        <v>1.3767592592630535</v>
      </c>
      <c r="C3967" s="3">
        <f t="shared" si="123"/>
        <v>33.04</v>
      </c>
      <c r="D3967" t="s">
        <v>36</v>
      </c>
      <c r="E3967">
        <v>249</v>
      </c>
      <c r="F3967">
        <v>5.81</v>
      </c>
      <c r="G3967">
        <v>1.1000000000000001</v>
      </c>
    </row>
    <row r="3968" spans="1:7" x14ac:dyDescent="0.25">
      <c r="A3968" s="1">
        <v>39084.409409722219</v>
      </c>
      <c r="B3968" s="2">
        <f t="shared" si="122"/>
        <v>1.3771064814791316</v>
      </c>
      <c r="C3968" s="3">
        <f t="shared" si="123"/>
        <v>33.049999999999997</v>
      </c>
      <c r="D3968" t="s">
        <v>36</v>
      </c>
      <c r="E3968">
        <v>250</v>
      </c>
      <c r="F3968">
        <v>5.81</v>
      </c>
      <c r="G3968">
        <v>0.7</v>
      </c>
    </row>
    <row r="3969" spans="1:7" x14ac:dyDescent="0.25">
      <c r="A3969" s="1">
        <v>39084.409756944442</v>
      </c>
      <c r="B3969" s="2">
        <f t="shared" si="122"/>
        <v>1.3774537037024857</v>
      </c>
      <c r="C3969" s="3">
        <f t="shared" si="123"/>
        <v>33.06</v>
      </c>
      <c r="D3969" t="s">
        <v>36</v>
      </c>
      <c r="E3969">
        <v>250</v>
      </c>
      <c r="F3969">
        <v>5.81</v>
      </c>
      <c r="G3969">
        <v>1.3</v>
      </c>
    </row>
    <row r="3970" spans="1:7" x14ac:dyDescent="0.25">
      <c r="A3970" s="1">
        <v>39084.410104166665</v>
      </c>
      <c r="B3970" s="2">
        <f t="shared" si="122"/>
        <v>1.3778009259258397</v>
      </c>
      <c r="C3970" s="3">
        <f t="shared" si="123"/>
        <v>33.07</v>
      </c>
      <c r="D3970" t="s">
        <v>36</v>
      </c>
      <c r="E3970">
        <v>249</v>
      </c>
      <c r="F3970">
        <v>5.81</v>
      </c>
      <c r="G3970">
        <v>0.7</v>
      </c>
    </row>
    <row r="3971" spans="1:7" x14ac:dyDescent="0.25">
      <c r="A3971" s="1">
        <v>39084.410451388889</v>
      </c>
      <c r="B3971" s="2">
        <f t="shared" si="122"/>
        <v>1.3781481481491937</v>
      </c>
      <c r="C3971" s="3">
        <f t="shared" si="123"/>
        <v>33.08</v>
      </c>
      <c r="D3971" t="s">
        <v>36</v>
      </c>
      <c r="E3971">
        <v>249</v>
      </c>
      <c r="F3971">
        <v>5.81</v>
      </c>
      <c r="G3971">
        <v>0.5</v>
      </c>
    </row>
    <row r="3972" spans="1:7" x14ac:dyDescent="0.25">
      <c r="A3972" s="1">
        <v>39084.410798611112</v>
      </c>
      <c r="B3972" s="2">
        <f t="shared" ref="B3972:B4035" si="124">A3972-$A$2</f>
        <v>1.3784953703725478</v>
      </c>
      <c r="C3972" s="3">
        <f t="shared" ref="C3972:C4035" si="125">ROUND(B3972/69444*100000000/60,2)</f>
        <v>33.08</v>
      </c>
      <c r="D3972" t="s">
        <v>36</v>
      </c>
      <c r="E3972">
        <v>249</v>
      </c>
      <c r="F3972">
        <v>5.81</v>
      </c>
      <c r="G3972">
        <v>0.6</v>
      </c>
    </row>
    <row r="3973" spans="1:7" x14ac:dyDescent="0.25">
      <c r="A3973" s="1">
        <v>39084.411145833335</v>
      </c>
      <c r="B3973" s="2">
        <f t="shared" si="124"/>
        <v>1.3788425925959018</v>
      </c>
      <c r="C3973" s="3">
        <f t="shared" si="125"/>
        <v>33.090000000000003</v>
      </c>
      <c r="D3973" t="s">
        <v>36</v>
      </c>
      <c r="E3973">
        <v>250</v>
      </c>
      <c r="F3973">
        <v>5.81</v>
      </c>
      <c r="G3973">
        <v>0.5</v>
      </c>
    </row>
    <row r="3974" spans="1:7" x14ac:dyDescent="0.25">
      <c r="A3974" s="1">
        <v>39084.411493055559</v>
      </c>
      <c r="B3974" s="2">
        <f t="shared" si="124"/>
        <v>1.3791898148192558</v>
      </c>
      <c r="C3974" s="3">
        <f t="shared" si="125"/>
        <v>33.1</v>
      </c>
      <c r="D3974" t="s">
        <v>36</v>
      </c>
      <c r="E3974">
        <v>250</v>
      </c>
      <c r="F3974">
        <v>5.81</v>
      </c>
      <c r="G3974">
        <v>0.5</v>
      </c>
    </row>
    <row r="3975" spans="1:7" x14ac:dyDescent="0.25">
      <c r="A3975" s="1">
        <v>39084.411840277775</v>
      </c>
      <c r="B3975" s="2">
        <f t="shared" si="124"/>
        <v>1.3795370370353339</v>
      </c>
      <c r="C3975" s="3">
        <f t="shared" si="125"/>
        <v>33.11</v>
      </c>
      <c r="D3975" t="s">
        <v>36</v>
      </c>
      <c r="E3975">
        <v>249</v>
      </c>
      <c r="F3975">
        <v>5.81</v>
      </c>
      <c r="G3975">
        <v>0.6</v>
      </c>
    </row>
    <row r="3976" spans="1:7" x14ac:dyDescent="0.25">
      <c r="A3976" s="1">
        <v>39084.412187499998</v>
      </c>
      <c r="B3976" s="2">
        <f t="shared" si="124"/>
        <v>1.379884259258688</v>
      </c>
      <c r="C3976" s="3">
        <f t="shared" si="125"/>
        <v>33.119999999999997</v>
      </c>
      <c r="D3976" t="s">
        <v>36</v>
      </c>
      <c r="E3976">
        <v>249</v>
      </c>
      <c r="F3976">
        <v>5.81</v>
      </c>
      <c r="G3976">
        <v>0.7</v>
      </c>
    </row>
    <row r="3977" spans="1:7" x14ac:dyDescent="0.25">
      <c r="A3977" s="1">
        <v>39084.412534722222</v>
      </c>
      <c r="B3977" s="2">
        <f t="shared" si="124"/>
        <v>1.380231481482042</v>
      </c>
      <c r="C3977" s="3">
        <f t="shared" si="125"/>
        <v>33.130000000000003</v>
      </c>
      <c r="D3977" t="s">
        <v>36</v>
      </c>
      <c r="E3977">
        <v>250</v>
      </c>
      <c r="F3977">
        <v>5.81</v>
      </c>
      <c r="G3977">
        <v>0.6</v>
      </c>
    </row>
    <row r="3978" spans="1:7" x14ac:dyDescent="0.25">
      <c r="A3978" s="1">
        <v>39084.412881944445</v>
      </c>
      <c r="B3978" s="2">
        <f t="shared" si="124"/>
        <v>1.380578703705396</v>
      </c>
      <c r="C3978" s="3">
        <f t="shared" si="125"/>
        <v>33.130000000000003</v>
      </c>
      <c r="D3978" t="s">
        <v>36</v>
      </c>
      <c r="E3978">
        <v>250</v>
      </c>
      <c r="F3978">
        <v>5.81</v>
      </c>
      <c r="G3978">
        <v>0.6</v>
      </c>
    </row>
    <row r="3979" spans="1:7" x14ac:dyDescent="0.25">
      <c r="A3979" s="1">
        <v>39084.413229166668</v>
      </c>
      <c r="B3979" s="2">
        <f t="shared" si="124"/>
        <v>1.3809259259287501</v>
      </c>
      <c r="C3979" s="3">
        <f t="shared" si="125"/>
        <v>33.14</v>
      </c>
      <c r="D3979" t="s">
        <v>36</v>
      </c>
      <c r="E3979">
        <v>249</v>
      </c>
      <c r="F3979">
        <v>5.81</v>
      </c>
      <c r="G3979">
        <v>0.5</v>
      </c>
    </row>
    <row r="3980" spans="1:7" x14ac:dyDescent="0.25">
      <c r="A3980" s="1">
        <v>39084.413576388892</v>
      </c>
      <c r="B3980" s="2">
        <f t="shared" si="124"/>
        <v>1.3812731481521041</v>
      </c>
      <c r="C3980" s="3">
        <f t="shared" si="125"/>
        <v>33.15</v>
      </c>
      <c r="D3980" t="s">
        <v>36</v>
      </c>
      <c r="E3980">
        <v>250</v>
      </c>
      <c r="F3980">
        <v>5.81</v>
      </c>
      <c r="G3980">
        <v>0.5</v>
      </c>
    </row>
    <row r="3981" spans="1:7" x14ac:dyDescent="0.25">
      <c r="A3981" s="1">
        <v>39084.413923611108</v>
      </c>
      <c r="B3981" s="2">
        <f t="shared" si="124"/>
        <v>1.3816203703681822</v>
      </c>
      <c r="C3981" s="3">
        <f t="shared" si="125"/>
        <v>33.159999999999997</v>
      </c>
      <c r="D3981" t="s">
        <v>36</v>
      </c>
      <c r="E3981">
        <v>250</v>
      </c>
      <c r="F3981">
        <v>5.81</v>
      </c>
      <c r="G3981">
        <v>0.6</v>
      </c>
    </row>
    <row r="3982" spans="1:7" x14ac:dyDescent="0.25">
      <c r="A3982" s="1">
        <v>39084.414270833331</v>
      </c>
      <c r="B3982" s="2">
        <f t="shared" si="124"/>
        <v>1.3819675925915362</v>
      </c>
      <c r="C3982" s="3">
        <f t="shared" si="125"/>
        <v>33.17</v>
      </c>
      <c r="D3982" t="s">
        <v>36</v>
      </c>
      <c r="E3982">
        <v>250</v>
      </c>
      <c r="F3982">
        <v>5.81</v>
      </c>
      <c r="G3982">
        <v>0.5</v>
      </c>
    </row>
    <row r="3983" spans="1:7" x14ac:dyDescent="0.25">
      <c r="A3983" s="1">
        <v>39084.414618055554</v>
      </c>
      <c r="B3983" s="2">
        <f t="shared" si="124"/>
        <v>1.3823148148148903</v>
      </c>
      <c r="C3983" s="3">
        <f t="shared" si="125"/>
        <v>33.18</v>
      </c>
      <c r="D3983" t="s">
        <v>36</v>
      </c>
      <c r="E3983">
        <v>249</v>
      </c>
      <c r="F3983">
        <v>5.81</v>
      </c>
      <c r="G3983">
        <v>0.9</v>
      </c>
    </row>
    <row r="3984" spans="1:7" x14ac:dyDescent="0.25">
      <c r="A3984" s="1">
        <v>39084.414965277778</v>
      </c>
      <c r="B3984" s="2">
        <f t="shared" si="124"/>
        <v>1.3826620370382443</v>
      </c>
      <c r="C3984" s="3">
        <f t="shared" si="125"/>
        <v>33.18</v>
      </c>
      <c r="D3984" t="s">
        <v>36</v>
      </c>
      <c r="E3984">
        <v>250</v>
      </c>
      <c r="F3984">
        <v>5.81</v>
      </c>
      <c r="G3984">
        <v>0.6</v>
      </c>
    </row>
    <row r="3985" spans="1:7" x14ac:dyDescent="0.25">
      <c r="A3985" s="1">
        <v>39084.415312500001</v>
      </c>
      <c r="B3985" s="2">
        <f t="shared" si="124"/>
        <v>1.3830092592615983</v>
      </c>
      <c r="C3985" s="3">
        <f t="shared" si="125"/>
        <v>33.19</v>
      </c>
      <c r="D3985" t="s">
        <v>36</v>
      </c>
      <c r="E3985">
        <v>250</v>
      </c>
      <c r="F3985">
        <v>5.81</v>
      </c>
      <c r="G3985">
        <v>0.5</v>
      </c>
    </row>
    <row r="3986" spans="1:7" x14ac:dyDescent="0.25">
      <c r="A3986" s="1">
        <v>39084.415659722225</v>
      </c>
      <c r="B3986" s="2">
        <f t="shared" si="124"/>
        <v>1.3833564814849524</v>
      </c>
      <c r="C3986" s="3">
        <f t="shared" si="125"/>
        <v>33.200000000000003</v>
      </c>
      <c r="D3986" t="s">
        <v>36</v>
      </c>
      <c r="E3986">
        <v>250</v>
      </c>
      <c r="F3986">
        <v>5.81</v>
      </c>
      <c r="G3986">
        <v>0.4</v>
      </c>
    </row>
    <row r="3987" spans="1:7" x14ac:dyDescent="0.25">
      <c r="A3987" s="1">
        <v>39084.416006944448</v>
      </c>
      <c r="B3987" s="2">
        <f t="shared" si="124"/>
        <v>1.3837037037083064</v>
      </c>
      <c r="C3987" s="3">
        <f t="shared" si="125"/>
        <v>33.21</v>
      </c>
      <c r="D3987" t="s">
        <v>36</v>
      </c>
      <c r="E3987">
        <v>249</v>
      </c>
      <c r="F3987">
        <v>5.81</v>
      </c>
      <c r="G3987">
        <v>0.5</v>
      </c>
    </row>
    <row r="3988" spans="1:7" x14ac:dyDescent="0.25">
      <c r="A3988" s="1">
        <v>39084.416354166664</v>
      </c>
      <c r="B3988" s="2">
        <f t="shared" si="124"/>
        <v>1.3840509259243845</v>
      </c>
      <c r="C3988" s="3">
        <f t="shared" si="125"/>
        <v>33.22</v>
      </c>
      <c r="D3988" t="s">
        <v>36</v>
      </c>
      <c r="E3988">
        <v>249</v>
      </c>
      <c r="F3988">
        <v>5.81</v>
      </c>
      <c r="G3988">
        <v>0.5</v>
      </c>
    </row>
    <row r="3989" spans="1:7" x14ac:dyDescent="0.25">
      <c r="A3989" s="1">
        <v>39084.416701388887</v>
      </c>
      <c r="B3989" s="2">
        <f t="shared" si="124"/>
        <v>1.3843981481477385</v>
      </c>
      <c r="C3989" s="3">
        <f t="shared" si="125"/>
        <v>33.229999999999997</v>
      </c>
      <c r="D3989" t="s">
        <v>36</v>
      </c>
      <c r="E3989">
        <v>249</v>
      </c>
      <c r="F3989">
        <v>5.81</v>
      </c>
      <c r="G3989">
        <v>0.4</v>
      </c>
    </row>
    <row r="3990" spans="1:7" x14ac:dyDescent="0.25">
      <c r="A3990" s="1">
        <v>39084.417048611111</v>
      </c>
      <c r="B3990" s="2">
        <f t="shared" si="124"/>
        <v>1.3847453703710926</v>
      </c>
      <c r="C3990" s="3">
        <f t="shared" si="125"/>
        <v>33.229999999999997</v>
      </c>
      <c r="D3990" t="s">
        <v>36</v>
      </c>
      <c r="E3990">
        <v>250</v>
      </c>
      <c r="F3990">
        <v>5.81</v>
      </c>
      <c r="G3990">
        <v>0.5</v>
      </c>
    </row>
    <row r="3991" spans="1:7" x14ac:dyDescent="0.25">
      <c r="A3991" s="1">
        <v>39084.417395833334</v>
      </c>
      <c r="B3991" s="2">
        <f t="shared" si="124"/>
        <v>1.3850925925944466</v>
      </c>
      <c r="C3991" s="3">
        <f t="shared" si="125"/>
        <v>33.24</v>
      </c>
      <c r="D3991" t="s">
        <v>36</v>
      </c>
      <c r="E3991">
        <v>250</v>
      </c>
      <c r="F3991">
        <v>5.81</v>
      </c>
      <c r="G3991">
        <v>0.9</v>
      </c>
    </row>
    <row r="3992" spans="1:7" x14ac:dyDescent="0.25">
      <c r="A3992" s="1">
        <v>39084.417743055557</v>
      </c>
      <c r="B3992" s="2">
        <f t="shared" si="124"/>
        <v>1.3854398148178007</v>
      </c>
      <c r="C3992" s="3">
        <f t="shared" si="125"/>
        <v>33.25</v>
      </c>
      <c r="D3992" t="s">
        <v>36</v>
      </c>
      <c r="E3992">
        <v>249</v>
      </c>
      <c r="F3992">
        <v>5.81</v>
      </c>
      <c r="G3992">
        <v>0.5</v>
      </c>
    </row>
    <row r="3993" spans="1:7" x14ac:dyDescent="0.25">
      <c r="A3993" s="1">
        <v>39084.418090277781</v>
      </c>
      <c r="B3993" s="2">
        <f t="shared" si="124"/>
        <v>1.3857870370411547</v>
      </c>
      <c r="C3993" s="3">
        <f t="shared" si="125"/>
        <v>33.26</v>
      </c>
      <c r="D3993" t="s">
        <v>36</v>
      </c>
      <c r="E3993">
        <v>250</v>
      </c>
      <c r="F3993">
        <v>5.81</v>
      </c>
      <c r="G3993">
        <v>0.4</v>
      </c>
    </row>
    <row r="3994" spans="1:7" x14ac:dyDescent="0.25">
      <c r="A3994" s="1">
        <v>39084.418437499997</v>
      </c>
      <c r="B3994" s="2">
        <f t="shared" si="124"/>
        <v>1.3861342592572328</v>
      </c>
      <c r="C3994" s="3">
        <f t="shared" si="125"/>
        <v>33.270000000000003</v>
      </c>
      <c r="D3994" t="s">
        <v>36</v>
      </c>
      <c r="E3994">
        <v>250</v>
      </c>
      <c r="F3994">
        <v>5.81</v>
      </c>
      <c r="G3994">
        <v>0.4</v>
      </c>
    </row>
    <row r="3995" spans="1:7" x14ac:dyDescent="0.25">
      <c r="A3995" s="1">
        <v>39084.41878472222</v>
      </c>
      <c r="B3995" s="2">
        <f t="shared" si="124"/>
        <v>1.3864814814805868</v>
      </c>
      <c r="C3995" s="3">
        <f t="shared" si="125"/>
        <v>33.28</v>
      </c>
      <c r="D3995" t="s">
        <v>36</v>
      </c>
      <c r="E3995">
        <v>249</v>
      </c>
      <c r="F3995">
        <v>5.81</v>
      </c>
      <c r="G3995">
        <v>0.7</v>
      </c>
    </row>
    <row r="3996" spans="1:7" x14ac:dyDescent="0.25">
      <c r="A3996" s="1">
        <v>39084.419131944444</v>
      </c>
      <c r="B3996" s="2">
        <f t="shared" si="124"/>
        <v>1.3868287037039408</v>
      </c>
      <c r="C3996" s="3">
        <f t="shared" si="125"/>
        <v>33.28</v>
      </c>
      <c r="D3996" t="s">
        <v>36</v>
      </c>
      <c r="E3996">
        <v>250</v>
      </c>
      <c r="F3996">
        <v>5.81</v>
      </c>
      <c r="G3996">
        <v>0.5</v>
      </c>
    </row>
    <row r="3997" spans="1:7" x14ac:dyDescent="0.25">
      <c r="A3997" s="1">
        <v>39084.419479166667</v>
      </c>
      <c r="B3997" s="2">
        <f t="shared" si="124"/>
        <v>1.3871759259272949</v>
      </c>
      <c r="C3997" s="3">
        <f t="shared" si="125"/>
        <v>33.29</v>
      </c>
      <c r="D3997" t="s">
        <v>36</v>
      </c>
      <c r="E3997">
        <v>249</v>
      </c>
      <c r="F3997">
        <v>5.81</v>
      </c>
      <c r="G3997">
        <v>1</v>
      </c>
    </row>
    <row r="3998" spans="1:7" x14ac:dyDescent="0.25">
      <c r="A3998" s="1">
        <v>39084.41982638889</v>
      </c>
      <c r="B3998" s="2">
        <f t="shared" si="124"/>
        <v>1.3875231481506489</v>
      </c>
      <c r="C3998" s="3">
        <f t="shared" si="125"/>
        <v>33.299999999999997</v>
      </c>
      <c r="D3998" t="s">
        <v>36</v>
      </c>
      <c r="E3998">
        <v>249</v>
      </c>
      <c r="F3998">
        <v>5.81</v>
      </c>
      <c r="G3998">
        <v>0.6</v>
      </c>
    </row>
    <row r="3999" spans="1:7" x14ac:dyDescent="0.25">
      <c r="A3999" s="1">
        <v>39084.420173611114</v>
      </c>
      <c r="B3999" s="2">
        <f t="shared" si="124"/>
        <v>1.387870370374003</v>
      </c>
      <c r="C3999" s="3">
        <f t="shared" si="125"/>
        <v>33.31</v>
      </c>
      <c r="D3999" t="s">
        <v>36</v>
      </c>
      <c r="E3999">
        <v>249</v>
      </c>
      <c r="F3999">
        <v>5.81</v>
      </c>
      <c r="G3999">
        <v>0.9</v>
      </c>
    </row>
    <row r="4000" spans="1:7" x14ac:dyDescent="0.25">
      <c r="A4000" s="1">
        <v>39084.420520833337</v>
      </c>
      <c r="B4000" s="2">
        <f t="shared" si="124"/>
        <v>1.388217592597357</v>
      </c>
      <c r="C4000" s="3">
        <f t="shared" si="125"/>
        <v>33.32</v>
      </c>
      <c r="D4000" t="s">
        <v>36</v>
      </c>
      <c r="E4000">
        <v>250</v>
      </c>
      <c r="F4000">
        <v>5.81</v>
      </c>
      <c r="G4000">
        <v>1.1000000000000001</v>
      </c>
    </row>
    <row r="4001" spans="1:7" x14ac:dyDescent="0.25">
      <c r="A4001" s="1">
        <v>39084.420868055553</v>
      </c>
      <c r="B4001" s="2">
        <f t="shared" si="124"/>
        <v>1.3885648148134351</v>
      </c>
      <c r="C4001" s="3">
        <f t="shared" si="125"/>
        <v>33.33</v>
      </c>
      <c r="D4001" t="s">
        <v>36</v>
      </c>
      <c r="E4001">
        <v>249</v>
      </c>
      <c r="F4001">
        <v>5.81</v>
      </c>
      <c r="G4001">
        <v>0.7</v>
      </c>
    </row>
    <row r="4002" spans="1:7" x14ac:dyDescent="0.25">
      <c r="A4002" s="1">
        <v>39084.421215277776</v>
      </c>
      <c r="B4002" s="2">
        <f t="shared" si="124"/>
        <v>1.3889120370367891</v>
      </c>
      <c r="C4002" s="3">
        <f t="shared" si="125"/>
        <v>33.33</v>
      </c>
      <c r="D4002" t="s">
        <v>36</v>
      </c>
      <c r="E4002">
        <v>250</v>
      </c>
      <c r="F4002">
        <v>5.81</v>
      </c>
      <c r="G4002">
        <v>0.7</v>
      </c>
    </row>
    <row r="4003" spans="1:7" x14ac:dyDescent="0.25">
      <c r="A4003" s="1">
        <v>39084.4215625</v>
      </c>
      <c r="B4003" s="2">
        <f t="shared" si="124"/>
        <v>1.3892592592601432</v>
      </c>
      <c r="C4003" s="3">
        <f t="shared" si="125"/>
        <v>33.340000000000003</v>
      </c>
      <c r="D4003" t="s">
        <v>36</v>
      </c>
      <c r="E4003">
        <v>249</v>
      </c>
      <c r="F4003">
        <v>5.81</v>
      </c>
      <c r="G4003">
        <v>0.6</v>
      </c>
    </row>
    <row r="4004" spans="1:7" x14ac:dyDescent="0.25">
      <c r="A4004" s="1">
        <v>39084.421909722223</v>
      </c>
      <c r="B4004" s="2">
        <f t="shared" si="124"/>
        <v>1.3896064814834972</v>
      </c>
      <c r="C4004" s="3">
        <f t="shared" si="125"/>
        <v>33.35</v>
      </c>
      <c r="D4004" t="s">
        <v>36</v>
      </c>
      <c r="E4004">
        <v>250</v>
      </c>
      <c r="F4004">
        <v>5.8</v>
      </c>
      <c r="G4004">
        <v>0.5</v>
      </c>
    </row>
    <row r="4005" spans="1:7" x14ac:dyDescent="0.25">
      <c r="A4005" s="1">
        <v>39084.422256944446</v>
      </c>
      <c r="B4005" s="2">
        <f t="shared" si="124"/>
        <v>1.3899537037068512</v>
      </c>
      <c r="C4005" s="3">
        <f t="shared" si="125"/>
        <v>33.36</v>
      </c>
      <c r="D4005" t="s">
        <v>36</v>
      </c>
      <c r="E4005">
        <v>250</v>
      </c>
      <c r="F4005">
        <v>5.8</v>
      </c>
      <c r="G4005">
        <v>0.5</v>
      </c>
    </row>
    <row r="4006" spans="1:7" x14ac:dyDescent="0.25">
      <c r="A4006" s="1">
        <v>39084.42260416667</v>
      </c>
      <c r="B4006" s="2">
        <f t="shared" si="124"/>
        <v>1.3903009259302053</v>
      </c>
      <c r="C4006" s="3">
        <f t="shared" si="125"/>
        <v>33.369999999999997</v>
      </c>
      <c r="D4006" t="s">
        <v>36</v>
      </c>
      <c r="E4006">
        <v>249</v>
      </c>
      <c r="F4006">
        <v>5.81</v>
      </c>
      <c r="G4006">
        <v>1.5</v>
      </c>
    </row>
    <row r="4007" spans="1:7" x14ac:dyDescent="0.25">
      <c r="A4007" s="1">
        <v>39084.422951388886</v>
      </c>
      <c r="B4007" s="2">
        <f t="shared" si="124"/>
        <v>1.3906481481462833</v>
      </c>
      <c r="C4007" s="3">
        <f t="shared" si="125"/>
        <v>33.380000000000003</v>
      </c>
      <c r="D4007" t="s">
        <v>36</v>
      </c>
      <c r="E4007">
        <v>249</v>
      </c>
      <c r="F4007">
        <v>5.8</v>
      </c>
      <c r="G4007">
        <v>0.8</v>
      </c>
    </row>
    <row r="4008" spans="1:7" x14ac:dyDescent="0.25">
      <c r="A4008" s="1">
        <v>39084.423298611109</v>
      </c>
      <c r="B4008" s="2">
        <f t="shared" si="124"/>
        <v>1.3909953703696374</v>
      </c>
      <c r="C4008" s="3">
        <f t="shared" si="125"/>
        <v>33.380000000000003</v>
      </c>
      <c r="D4008" t="s">
        <v>36</v>
      </c>
      <c r="E4008">
        <v>250</v>
      </c>
      <c r="F4008">
        <v>5.81</v>
      </c>
      <c r="G4008">
        <v>0.9</v>
      </c>
    </row>
    <row r="4009" spans="1:7" x14ac:dyDescent="0.25">
      <c r="A4009" s="1">
        <v>39084.423645833333</v>
      </c>
      <c r="B4009" s="2">
        <f t="shared" si="124"/>
        <v>1.3913425925929914</v>
      </c>
      <c r="C4009" s="3">
        <f t="shared" si="125"/>
        <v>33.39</v>
      </c>
      <c r="D4009" t="s">
        <v>36</v>
      </c>
      <c r="E4009">
        <v>249</v>
      </c>
      <c r="F4009">
        <v>5.81</v>
      </c>
      <c r="G4009">
        <v>0.6</v>
      </c>
    </row>
    <row r="4010" spans="1:7" x14ac:dyDescent="0.25">
      <c r="A4010" s="1">
        <v>39084.423993055556</v>
      </c>
      <c r="B4010" s="2">
        <f t="shared" si="124"/>
        <v>1.3916898148163455</v>
      </c>
      <c r="C4010" s="3">
        <f t="shared" si="125"/>
        <v>33.4</v>
      </c>
      <c r="D4010" t="s">
        <v>36</v>
      </c>
      <c r="E4010">
        <v>249</v>
      </c>
      <c r="F4010">
        <v>5.81</v>
      </c>
      <c r="G4010">
        <v>0.6</v>
      </c>
    </row>
    <row r="4011" spans="1:7" x14ac:dyDescent="0.25">
      <c r="A4011" s="1">
        <v>39084.424340277779</v>
      </c>
      <c r="B4011" s="2">
        <f t="shared" si="124"/>
        <v>1.3920370370396995</v>
      </c>
      <c r="C4011" s="3">
        <f t="shared" si="125"/>
        <v>33.409999999999997</v>
      </c>
      <c r="D4011" t="s">
        <v>36</v>
      </c>
      <c r="E4011">
        <v>250</v>
      </c>
      <c r="F4011">
        <v>5.81</v>
      </c>
      <c r="G4011">
        <v>0.5</v>
      </c>
    </row>
    <row r="4012" spans="1:7" x14ac:dyDescent="0.25">
      <c r="A4012" s="1">
        <v>39084.424687500003</v>
      </c>
      <c r="B4012" s="2">
        <f t="shared" si="124"/>
        <v>1.3923842592630535</v>
      </c>
      <c r="C4012" s="3">
        <f t="shared" si="125"/>
        <v>33.42</v>
      </c>
      <c r="D4012" t="s">
        <v>32</v>
      </c>
      <c r="E4012">
        <v>250</v>
      </c>
      <c r="F4012">
        <v>5.81</v>
      </c>
      <c r="G4012">
        <v>0.6</v>
      </c>
    </row>
    <row r="4013" spans="1:7" x14ac:dyDescent="0.25">
      <c r="A4013" s="1">
        <v>39084.425034722219</v>
      </c>
      <c r="B4013" s="2">
        <f t="shared" si="124"/>
        <v>1.3927314814791316</v>
      </c>
      <c r="C4013" s="3">
        <f t="shared" si="125"/>
        <v>33.43</v>
      </c>
      <c r="D4013" t="s">
        <v>36</v>
      </c>
      <c r="E4013">
        <v>249</v>
      </c>
      <c r="F4013">
        <v>5.81</v>
      </c>
      <c r="G4013">
        <v>0.7</v>
      </c>
    </row>
    <row r="4014" spans="1:7" x14ac:dyDescent="0.25">
      <c r="A4014" s="1">
        <v>39084.425381944442</v>
      </c>
      <c r="B4014" s="2">
        <f t="shared" si="124"/>
        <v>1.3930787037024857</v>
      </c>
      <c r="C4014" s="3">
        <f t="shared" si="125"/>
        <v>33.43</v>
      </c>
      <c r="D4014" t="s">
        <v>36</v>
      </c>
      <c r="E4014">
        <v>249</v>
      </c>
      <c r="F4014">
        <v>5.8</v>
      </c>
      <c r="G4014">
        <v>0.7</v>
      </c>
    </row>
    <row r="4015" spans="1:7" x14ac:dyDescent="0.25">
      <c r="A4015" s="1">
        <v>39084.425729166665</v>
      </c>
      <c r="B4015" s="2">
        <f t="shared" si="124"/>
        <v>1.3934259259258397</v>
      </c>
      <c r="C4015" s="3">
        <f t="shared" si="125"/>
        <v>33.44</v>
      </c>
      <c r="D4015" t="s">
        <v>36</v>
      </c>
      <c r="E4015">
        <v>250</v>
      </c>
      <c r="F4015">
        <v>5.8</v>
      </c>
      <c r="G4015">
        <v>0.8</v>
      </c>
    </row>
    <row r="4016" spans="1:7" x14ac:dyDescent="0.25">
      <c r="A4016" s="1">
        <v>39084.426076388889</v>
      </c>
      <c r="B4016" s="2">
        <f t="shared" si="124"/>
        <v>1.3937731481491937</v>
      </c>
      <c r="C4016" s="3">
        <f t="shared" si="125"/>
        <v>33.450000000000003</v>
      </c>
      <c r="D4016" t="s">
        <v>36</v>
      </c>
      <c r="E4016">
        <v>249</v>
      </c>
      <c r="F4016">
        <v>5.8</v>
      </c>
      <c r="G4016">
        <v>0.5</v>
      </c>
    </row>
    <row r="4017" spans="1:7" x14ac:dyDescent="0.25">
      <c r="A4017" s="1">
        <v>39084.426423611112</v>
      </c>
      <c r="B4017" s="2">
        <f t="shared" si="124"/>
        <v>1.3941203703725478</v>
      </c>
      <c r="C4017" s="3">
        <f t="shared" si="125"/>
        <v>33.46</v>
      </c>
      <c r="D4017" t="s">
        <v>36</v>
      </c>
      <c r="E4017">
        <v>249</v>
      </c>
      <c r="F4017">
        <v>5.8</v>
      </c>
      <c r="G4017">
        <v>0.5</v>
      </c>
    </row>
    <row r="4018" spans="1:7" x14ac:dyDescent="0.25">
      <c r="A4018" s="1">
        <v>39084.426770833335</v>
      </c>
      <c r="B4018" s="2">
        <f t="shared" si="124"/>
        <v>1.3944675925959018</v>
      </c>
      <c r="C4018" s="3">
        <f t="shared" si="125"/>
        <v>33.47</v>
      </c>
      <c r="D4018" t="s">
        <v>36</v>
      </c>
      <c r="E4018">
        <v>249</v>
      </c>
      <c r="F4018">
        <v>5.8</v>
      </c>
      <c r="G4018">
        <v>0.9</v>
      </c>
    </row>
    <row r="4019" spans="1:7" x14ac:dyDescent="0.25">
      <c r="A4019" s="1">
        <v>39084.427118055559</v>
      </c>
      <c r="B4019" s="2">
        <f t="shared" si="124"/>
        <v>1.3948148148192558</v>
      </c>
      <c r="C4019" s="3">
        <f t="shared" si="125"/>
        <v>33.479999999999997</v>
      </c>
      <c r="D4019" t="s">
        <v>36</v>
      </c>
      <c r="E4019">
        <v>250</v>
      </c>
      <c r="F4019">
        <v>5.8</v>
      </c>
      <c r="G4019">
        <v>0.8</v>
      </c>
    </row>
    <row r="4020" spans="1:7" x14ac:dyDescent="0.25">
      <c r="A4020" s="1">
        <v>39084.427465277775</v>
      </c>
      <c r="B4020" s="2">
        <f t="shared" si="124"/>
        <v>1.3951620370353339</v>
      </c>
      <c r="C4020" s="3">
        <f t="shared" si="125"/>
        <v>33.479999999999997</v>
      </c>
      <c r="D4020" t="s">
        <v>36</v>
      </c>
      <c r="E4020">
        <v>249</v>
      </c>
      <c r="F4020">
        <v>5.8</v>
      </c>
      <c r="G4020">
        <v>0.5</v>
      </c>
    </row>
    <row r="4021" spans="1:7" x14ac:dyDescent="0.25">
      <c r="A4021" s="1">
        <v>39084.427812499998</v>
      </c>
      <c r="B4021" s="2">
        <f t="shared" si="124"/>
        <v>1.395509259258688</v>
      </c>
      <c r="C4021" s="3">
        <f t="shared" si="125"/>
        <v>33.49</v>
      </c>
      <c r="D4021" t="s">
        <v>36</v>
      </c>
      <c r="E4021">
        <v>250</v>
      </c>
      <c r="F4021">
        <v>5.8</v>
      </c>
      <c r="G4021">
        <v>0.7</v>
      </c>
    </row>
    <row r="4022" spans="1:7" x14ac:dyDescent="0.25">
      <c r="A4022" s="1">
        <v>39084.428159722222</v>
      </c>
      <c r="B4022" s="2">
        <f t="shared" si="124"/>
        <v>1.395856481482042</v>
      </c>
      <c r="C4022" s="3">
        <f t="shared" si="125"/>
        <v>33.5</v>
      </c>
      <c r="D4022" t="s">
        <v>36</v>
      </c>
      <c r="E4022">
        <v>250</v>
      </c>
      <c r="F4022">
        <v>5.8</v>
      </c>
      <c r="G4022">
        <v>1.1000000000000001</v>
      </c>
    </row>
    <row r="4023" spans="1:7" x14ac:dyDescent="0.25">
      <c r="A4023" s="1">
        <v>39084.428506944445</v>
      </c>
      <c r="B4023" s="2">
        <f t="shared" si="124"/>
        <v>1.396203703705396</v>
      </c>
      <c r="C4023" s="3">
        <f t="shared" si="125"/>
        <v>33.51</v>
      </c>
      <c r="D4023" t="s">
        <v>36</v>
      </c>
      <c r="E4023">
        <v>249</v>
      </c>
      <c r="F4023">
        <v>5.8</v>
      </c>
      <c r="G4023">
        <v>0.6</v>
      </c>
    </row>
    <row r="4024" spans="1:7" x14ac:dyDescent="0.25">
      <c r="A4024" s="1">
        <v>39084.428854166668</v>
      </c>
      <c r="B4024" s="2">
        <f t="shared" si="124"/>
        <v>1.3965509259287501</v>
      </c>
      <c r="C4024" s="3">
        <f t="shared" si="125"/>
        <v>33.520000000000003</v>
      </c>
      <c r="D4024" t="s">
        <v>36</v>
      </c>
      <c r="E4024">
        <v>249</v>
      </c>
      <c r="F4024">
        <v>5.8</v>
      </c>
      <c r="G4024">
        <v>0.6</v>
      </c>
    </row>
    <row r="4025" spans="1:7" x14ac:dyDescent="0.25">
      <c r="A4025" s="1">
        <v>39084.429201388892</v>
      </c>
      <c r="B4025" s="2">
        <f t="shared" si="124"/>
        <v>1.3968981481521041</v>
      </c>
      <c r="C4025" s="3">
        <f t="shared" si="125"/>
        <v>33.53</v>
      </c>
      <c r="D4025" t="s">
        <v>36</v>
      </c>
      <c r="E4025">
        <v>249</v>
      </c>
      <c r="F4025">
        <v>5.8</v>
      </c>
      <c r="G4025">
        <v>0.7</v>
      </c>
    </row>
    <row r="4026" spans="1:7" x14ac:dyDescent="0.25">
      <c r="A4026" s="1">
        <v>39084.429548611108</v>
      </c>
      <c r="B4026" s="2">
        <f t="shared" si="124"/>
        <v>1.3972453703681822</v>
      </c>
      <c r="C4026" s="3">
        <f t="shared" si="125"/>
        <v>33.53</v>
      </c>
      <c r="D4026" t="s">
        <v>36</v>
      </c>
      <c r="E4026">
        <v>249</v>
      </c>
      <c r="F4026">
        <v>5.8</v>
      </c>
      <c r="G4026">
        <v>0.7</v>
      </c>
    </row>
    <row r="4027" spans="1:7" x14ac:dyDescent="0.25">
      <c r="A4027" s="1">
        <v>39084.429895833331</v>
      </c>
      <c r="B4027" s="2">
        <f t="shared" si="124"/>
        <v>1.3975925925915362</v>
      </c>
      <c r="C4027" s="3">
        <f t="shared" si="125"/>
        <v>33.54</v>
      </c>
      <c r="D4027" t="s">
        <v>36</v>
      </c>
      <c r="E4027">
        <v>250</v>
      </c>
      <c r="F4027">
        <v>5.8</v>
      </c>
      <c r="G4027">
        <v>1</v>
      </c>
    </row>
    <row r="4028" spans="1:7" x14ac:dyDescent="0.25">
      <c r="A4028" s="1">
        <v>39084.430243055554</v>
      </c>
      <c r="B4028" s="2">
        <f t="shared" si="124"/>
        <v>1.3979398148148903</v>
      </c>
      <c r="C4028" s="3">
        <f t="shared" si="125"/>
        <v>33.549999999999997</v>
      </c>
      <c r="D4028" t="s">
        <v>36</v>
      </c>
      <c r="E4028">
        <v>249</v>
      </c>
      <c r="F4028">
        <v>5.8</v>
      </c>
      <c r="G4028">
        <v>0.7</v>
      </c>
    </row>
    <row r="4029" spans="1:7" x14ac:dyDescent="0.25">
      <c r="A4029" s="1">
        <v>39084.430590277778</v>
      </c>
      <c r="B4029" s="2">
        <f t="shared" si="124"/>
        <v>1.3982870370382443</v>
      </c>
      <c r="C4029" s="3">
        <f t="shared" si="125"/>
        <v>33.56</v>
      </c>
      <c r="D4029" t="s">
        <v>36</v>
      </c>
      <c r="E4029">
        <v>249</v>
      </c>
      <c r="F4029">
        <v>5.8</v>
      </c>
      <c r="G4029">
        <v>0.6</v>
      </c>
    </row>
    <row r="4030" spans="1:7" x14ac:dyDescent="0.25">
      <c r="A4030" s="1">
        <v>39084.430937500001</v>
      </c>
      <c r="B4030" s="2">
        <f t="shared" si="124"/>
        <v>1.3986342592615983</v>
      </c>
      <c r="C4030" s="3">
        <f t="shared" si="125"/>
        <v>33.57</v>
      </c>
      <c r="D4030" t="s">
        <v>36</v>
      </c>
      <c r="E4030">
        <v>249</v>
      </c>
      <c r="F4030">
        <v>5.8</v>
      </c>
      <c r="G4030">
        <v>0.5</v>
      </c>
    </row>
    <row r="4031" spans="1:7" x14ac:dyDescent="0.25">
      <c r="A4031" s="1">
        <v>39084.431284722225</v>
      </c>
      <c r="B4031" s="2">
        <f t="shared" si="124"/>
        <v>1.3989814814849524</v>
      </c>
      <c r="C4031" s="3">
        <f t="shared" si="125"/>
        <v>33.58</v>
      </c>
      <c r="D4031" t="s">
        <v>36</v>
      </c>
      <c r="E4031">
        <v>249</v>
      </c>
      <c r="F4031">
        <v>5.8</v>
      </c>
      <c r="G4031">
        <v>0.7</v>
      </c>
    </row>
    <row r="4032" spans="1:7" x14ac:dyDescent="0.25">
      <c r="A4032" s="1">
        <v>39084.431631944448</v>
      </c>
      <c r="B4032" s="2">
        <f t="shared" si="124"/>
        <v>1.3993287037083064</v>
      </c>
      <c r="C4032" s="3">
        <f t="shared" si="125"/>
        <v>33.58</v>
      </c>
      <c r="D4032" t="s">
        <v>36</v>
      </c>
      <c r="E4032">
        <v>249</v>
      </c>
      <c r="F4032">
        <v>5.8</v>
      </c>
      <c r="G4032">
        <v>0.6</v>
      </c>
    </row>
    <row r="4033" spans="1:7" x14ac:dyDescent="0.25">
      <c r="A4033" s="1">
        <v>39084.431979166664</v>
      </c>
      <c r="B4033" s="2">
        <f t="shared" si="124"/>
        <v>1.3996759259243845</v>
      </c>
      <c r="C4033" s="3">
        <f t="shared" si="125"/>
        <v>33.590000000000003</v>
      </c>
      <c r="D4033" t="s">
        <v>36</v>
      </c>
      <c r="E4033">
        <v>250</v>
      </c>
      <c r="F4033">
        <v>5.8</v>
      </c>
      <c r="G4033">
        <v>0.6</v>
      </c>
    </row>
    <row r="4034" spans="1:7" x14ac:dyDescent="0.25">
      <c r="A4034" s="1">
        <v>39084.432326388887</v>
      </c>
      <c r="B4034" s="2">
        <f t="shared" si="124"/>
        <v>1.4000231481477385</v>
      </c>
      <c r="C4034" s="3">
        <f t="shared" si="125"/>
        <v>33.6</v>
      </c>
      <c r="D4034" t="s">
        <v>36</v>
      </c>
      <c r="E4034">
        <v>250</v>
      </c>
      <c r="F4034">
        <v>5.8</v>
      </c>
      <c r="G4034">
        <v>0.5</v>
      </c>
    </row>
    <row r="4035" spans="1:7" x14ac:dyDescent="0.25">
      <c r="A4035" s="1">
        <v>39084.432673611111</v>
      </c>
      <c r="B4035" s="2">
        <f t="shared" si="124"/>
        <v>1.4003703703710926</v>
      </c>
      <c r="C4035" s="3">
        <f t="shared" si="125"/>
        <v>33.61</v>
      </c>
      <c r="D4035" t="s">
        <v>36</v>
      </c>
      <c r="E4035">
        <v>250</v>
      </c>
      <c r="F4035">
        <v>5.8</v>
      </c>
      <c r="G4035">
        <v>0.5</v>
      </c>
    </row>
    <row r="4036" spans="1:7" x14ac:dyDescent="0.25">
      <c r="A4036" s="1">
        <v>39084.433020833334</v>
      </c>
      <c r="B4036" s="2">
        <f t="shared" ref="B4036:B4099" si="126">A4036-$A$2</f>
        <v>1.4007175925944466</v>
      </c>
      <c r="C4036" s="3">
        <f t="shared" ref="C4036:C4099" si="127">ROUND(B4036/69444*100000000/60,2)</f>
        <v>33.619999999999997</v>
      </c>
      <c r="D4036" t="s">
        <v>36</v>
      </c>
      <c r="E4036">
        <v>249</v>
      </c>
      <c r="F4036">
        <v>5.8</v>
      </c>
      <c r="G4036">
        <v>0.6</v>
      </c>
    </row>
    <row r="4037" spans="1:7" x14ac:dyDescent="0.25">
      <c r="A4037" s="1">
        <v>39084.433368055557</v>
      </c>
      <c r="B4037" s="2">
        <f t="shared" si="126"/>
        <v>1.4010648148178007</v>
      </c>
      <c r="C4037" s="3">
        <f t="shared" si="127"/>
        <v>33.630000000000003</v>
      </c>
      <c r="D4037" t="s">
        <v>36</v>
      </c>
      <c r="E4037">
        <v>250</v>
      </c>
      <c r="F4037">
        <v>5.8</v>
      </c>
      <c r="G4037">
        <v>0.9</v>
      </c>
    </row>
    <row r="4038" spans="1:7" x14ac:dyDescent="0.25">
      <c r="A4038" s="1">
        <v>39084.433715277781</v>
      </c>
      <c r="B4038" s="2">
        <f t="shared" si="126"/>
        <v>1.4014120370411547</v>
      </c>
      <c r="C4038" s="3">
        <f t="shared" si="127"/>
        <v>33.630000000000003</v>
      </c>
      <c r="D4038" t="s">
        <v>36</v>
      </c>
      <c r="E4038">
        <v>249</v>
      </c>
      <c r="F4038">
        <v>5.8</v>
      </c>
      <c r="G4038">
        <v>0.6</v>
      </c>
    </row>
    <row r="4039" spans="1:7" x14ac:dyDescent="0.25">
      <c r="A4039" s="1">
        <v>39084.434062499997</v>
      </c>
      <c r="B4039" s="2">
        <f t="shared" si="126"/>
        <v>1.4017592592572328</v>
      </c>
      <c r="C4039" s="3">
        <f t="shared" si="127"/>
        <v>33.64</v>
      </c>
      <c r="D4039" t="s">
        <v>36</v>
      </c>
      <c r="E4039">
        <v>250</v>
      </c>
      <c r="F4039">
        <v>5.8</v>
      </c>
      <c r="G4039">
        <v>0.9</v>
      </c>
    </row>
    <row r="4040" spans="1:7" x14ac:dyDescent="0.25">
      <c r="A4040" s="1">
        <v>39084.43440972222</v>
      </c>
      <c r="B4040" s="2">
        <f t="shared" si="126"/>
        <v>1.4021064814805868</v>
      </c>
      <c r="C4040" s="3">
        <f t="shared" si="127"/>
        <v>33.65</v>
      </c>
      <c r="D4040" t="s">
        <v>36</v>
      </c>
      <c r="E4040">
        <v>249</v>
      </c>
      <c r="F4040">
        <v>5.8</v>
      </c>
      <c r="G4040">
        <v>0.6</v>
      </c>
    </row>
    <row r="4041" spans="1:7" x14ac:dyDescent="0.25">
      <c r="A4041" s="1">
        <v>39084.434756944444</v>
      </c>
      <c r="B4041" s="2">
        <f t="shared" si="126"/>
        <v>1.4024537037039408</v>
      </c>
      <c r="C4041" s="3">
        <f t="shared" si="127"/>
        <v>33.659999999999997</v>
      </c>
      <c r="D4041" t="s">
        <v>36</v>
      </c>
      <c r="E4041">
        <v>249</v>
      </c>
      <c r="F4041">
        <v>5.8</v>
      </c>
      <c r="G4041">
        <v>0.5</v>
      </c>
    </row>
    <row r="4042" spans="1:7" x14ac:dyDescent="0.25">
      <c r="A4042" s="1">
        <v>39084.435104166667</v>
      </c>
      <c r="B4042" s="2">
        <f t="shared" si="126"/>
        <v>1.4028009259272949</v>
      </c>
      <c r="C4042" s="3">
        <f t="shared" si="127"/>
        <v>33.67</v>
      </c>
      <c r="D4042" t="s">
        <v>36</v>
      </c>
      <c r="E4042">
        <v>249</v>
      </c>
      <c r="F4042">
        <v>5.8</v>
      </c>
      <c r="G4042">
        <v>1</v>
      </c>
    </row>
    <row r="4043" spans="1:7" x14ac:dyDescent="0.25">
      <c r="A4043" s="1">
        <v>39084.43545138889</v>
      </c>
      <c r="B4043" s="2">
        <f t="shared" si="126"/>
        <v>1.4031481481506489</v>
      </c>
      <c r="C4043" s="3">
        <f t="shared" si="127"/>
        <v>33.68</v>
      </c>
      <c r="D4043" t="s">
        <v>36</v>
      </c>
      <c r="E4043">
        <v>249</v>
      </c>
      <c r="F4043">
        <v>5.8</v>
      </c>
      <c r="G4043">
        <v>0.8</v>
      </c>
    </row>
    <row r="4044" spans="1:7" x14ac:dyDescent="0.25">
      <c r="A4044" s="1">
        <v>39084.435798611114</v>
      </c>
      <c r="B4044" s="2">
        <f t="shared" si="126"/>
        <v>1.403495370374003</v>
      </c>
      <c r="C4044" s="3">
        <f t="shared" si="127"/>
        <v>33.68</v>
      </c>
      <c r="D4044" t="s">
        <v>36</v>
      </c>
      <c r="E4044">
        <v>249</v>
      </c>
      <c r="F4044">
        <v>5.8</v>
      </c>
      <c r="G4044">
        <v>0.8</v>
      </c>
    </row>
    <row r="4045" spans="1:7" x14ac:dyDescent="0.25">
      <c r="A4045" s="1">
        <v>39084.436145833337</v>
      </c>
      <c r="B4045" s="2">
        <f t="shared" si="126"/>
        <v>1.403842592597357</v>
      </c>
      <c r="C4045" s="3">
        <f t="shared" si="127"/>
        <v>33.69</v>
      </c>
      <c r="D4045" t="s">
        <v>36</v>
      </c>
      <c r="E4045">
        <v>250</v>
      </c>
      <c r="F4045">
        <v>5.8</v>
      </c>
      <c r="G4045">
        <v>0.8</v>
      </c>
    </row>
    <row r="4046" spans="1:7" x14ac:dyDescent="0.25">
      <c r="A4046" s="1">
        <v>39084.436493055553</v>
      </c>
      <c r="B4046" s="2">
        <f t="shared" si="126"/>
        <v>1.4041898148134351</v>
      </c>
      <c r="C4046" s="3">
        <f t="shared" si="127"/>
        <v>33.700000000000003</v>
      </c>
      <c r="D4046" t="s">
        <v>36</v>
      </c>
      <c r="E4046">
        <v>249</v>
      </c>
      <c r="F4046">
        <v>5.8</v>
      </c>
      <c r="G4046">
        <v>0.6</v>
      </c>
    </row>
    <row r="4047" spans="1:7" x14ac:dyDescent="0.25">
      <c r="A4047" s="1">
        <v>39084.436840277776</v>
      </c>
      <c r="B4047" s="2">
        <f t="shared" si="126"/>
        <v>1.4045370370367891</v>
      </c>
      <c r="C4047" s="3">
        <f t="shared" si="127"/>
        <v>33.71</v>
      </c>
      <c r="D4047" t="s">
        <v>36</v>
      </c>
      <c r="E4047">
        <v>250</v>
      </c>
      <c r="F4047">
        <v>5.8</v>
      </c>
      <c r="G4047">
        <v>0.5</v>
      </c>
    </row>
    <row r="4048" spans="1:7" x14ac:dyDescent="0.25">
      <c r="A4048" s="1">
        <v>39084.4371875</v>
      </c>
      <c r="B4048" s="2">
        <f t="shared" si="126"/>
        <v>1.4048842592601432</v>
      </c>
      <c r="C4048" s="3">
        <f t="shared" si="127"/>
        <v>33.72</v>
      </c>
      <c r="D4048" t="s">
        <v>36</v>
      </c>
      <c r="E4048">
        <v>250</v>
      </c>
      <c r="F4048">
        <v>5.8</v>
      </c>
      <c r="G4048">
        <v>0.4</v>
      </c>
    </row>
    <row r="4049" spans="1:7" x14ac:dyDescent="0.25">
      <c r="A4049" s="1">
        <v>39084.437534722223</v>
      </c>
      <c r="B4049" s="2">
        <f t="shared" si="126"/>
        <v>1.4052314814834972</v>
      </c>
      <c r="C4049" s="3">
        <f t="shared" si="127"/>
        <v>33.729999999999997</v>
      </c>
      <c r="D4049" t="s">
        <v>36</v>
      </c>
      <c r="E4049">
        <v>250</v>
      </c>
      <c r="F4049">
        <v>5.8</v>
      </c>
      <c r="G4049">
        <v>0.5</v>
      </c>
    </row>
    <row r="4050" spans="1:7" x14ac:dyDescent="0.25">
      <c r="A4050" s="1">
        <v>39084.437881944446</v>
      </c>
      <c r="B4050" s="2">
        <f t="shared" si="126"/>
        <v>1.4055787037068512</v>
      </c>
      <c r="C4050" s="3">
        <f t="shared" si="127"/>
        <v>33.729999999999997</v>
      </c>
      <c r="D4050" t="s">
        <v>36</v>
      </c>
      <c r="E4050">
        <v>250</v>
      </c>
      <c r="F4050">
        <v>5.8</v>
      </c>
      <c r="G4050">
        <v>0.4</v>
      </c>
    </row>
    <row r="4051" spans="1:7" x14ac:dyDescent="0.25">
      <c r="A4051" s="1">
        <v>39084.43822916667</v>
      </c>
      <c r="B4051" s="2">
        <f t="shared" si="126"/>
        <v>1.4059259259302053</v>
      </c>
      <c r="C4051" s="3">
        <f t="shared" si="127"/>
        <v>33.74</v>
      </c>
      <c r="D4051" t="s">
        <v>36</v>
      </c>
      <c r="E4051">
        <v>249</v>
      </c>
      <c r="F4051">
        <v>5.8</v>
      </c>
      <c r="G4051">
        <v>0.4</v>
      </c>
    </row>
    <row r="4052" spans="1:7" x14ac:dyDescent="0.25">
      <c r="A4052" s="1">
        <v>39084.438576388886</v>
      </c>
      <c r="B4052" s="2">
        <f t="shared" si="126"/>
        <v>1.4062731481462833</v>
      </c>
      <c r="C4052" s="3">
        <f t="shared" si="127"/>
        <v>33.75</v>
      </c>
      <c r="D4052" t="s">
        <v>36</v>
      </c>
      <c r="E4052">
        <v>249</v>
      </c>
      <c r="F4052">
        <v>5.8</v>
      </c>
      <c r="G4052">
        <v>0.6</v>
      </c>
    </row>
    <row r="4053" spans="1:7" x14ac:dyDescent="0.25">
      <c r="A4053" s="1">
        <v>39084.438923611109</v>
      </c>
      <c r="B4053" s="2">
        <f t="shared" si="126"/>
        <v>1.4066203703696374</v>
      </c>
      <c r="C4053" s="3">
        <f t="shared" si="127"/>
        <v>33.76</v>
      </c>
      <c r="D4053" t="s">
        <v>36</v>
      </c>
      <c r="E4053">
        <v>249</v>
      </c>
      <c r="F4053">
        <v>5.8</v>
      </c>
      <c r="G4053">
        <v>0.6</v>
      </c>
    </row>
    <row r="4054" spans="1:7" x14ac:dyDescent="0.25">
      <c r="A4054" s="1">
        <v>39084.439270833333</v>
      </c>
      <c r="B4054" s="2">
        <f t="shared" si="126"/>
        <v>1.4069675925929914</v>
      </c>
      <c r="C4054" s="3">
        <f t="shared" si="127"/>
        <v>33.770000000000003</v>
      </c>
      <c r="D4054" t="s">
        <v>36</v>
      </c>
      <c r="E4054">
        <v>249</v>
      </c>
      <c r="F4054">
        <v>5.8</v>
      </c>
      <c r="G4054">
        <v>0.5</v>
      </c>
    </row>
    <row r="4055" spans="1:7" x14ac:dyDescent="0.25">
      <c r="A4055" s="1">
        <v>39084.439618055556</v>
      </c>
      <c r="B4055" s="2">
        <f t="shared" si="126"/>
        <v>1.4073148148163455</v>
      </c>
      <c r="C4055" s="3">
        <f t="shared" si="127"/>
        <v>33.78</v>
      </c>
      <c r="D4055" t="s">
        <v>36</v>
      </c>
      <c r="E4055">
        <v>249</v>
      </c>
      <c r="F4055">
        <v>5.8</v>
      </c>
      <c r="G4055">
        <v>0.6</v>
      </c>
    </row>
    <row r="4056" spans="1:7" x14ac:dyDescent="0.25">
      <c r="A4056" s="1">
        <v>39084.439965277779</v>
      </c>
      <c r="B4056" s="2">
        <f t="shared" si="126"/>
        <v>1.4076620370396995</v>
      </c>
      <c r="C4056" s="3">
        <f t="shared" si="127"/>
        <v>33.78</v>
      </c>
      <c r="D4056" t="s">
        <v>36</v>
      </c>
      <c r="E4056">
        <v>249</v>
      </c>
      <c r="F4056">
        <v>5.8</v>
      </c>
      <c r="G4056">
        <v>0.6</v>
      </c>
    </row>
    <row r="4057" spans="1:7" x14ac:dyDescent="0.25">
      <c r="A4057" s="1">
        <v>39084.440312500003</v>
      </c>
      <c r="B4057" s="2">
        <f t="shared" si="126"/>
        <v>1.4080092592630535</v>
      </c>
      <c r="C4057" s="3">
        <f t="shared" si="127"/>
        <v>33.79</v>
      </c>
      <c r="D4057" t="s">
        <v>36</v>
      </c>
      <c r="E4057">
        <v>249</v>
      </c>
      <c r="F4057">
        <v>5.8</v>
      </c>
      <c r="G4057">
        <v>0.6</v>
      </c>
    </row>
    <row r="4058" spans="1:7" x14ac:dyDescent="0.25">
      <c r="A4058" s="1">
        <v>39084.440659722219</v>
      </c>
      <c r="B4058" s="2">
        <f t="shared" si="126"/>
        <v>1.4083564814791316</v>
      </c>
      <c r="C4058" s="3">
        <f t="shared" si="127"/>
        <v>33.799999999999997</v>
      </c>
      <c r="D4058" t="s">
        <v>36</v>
      </c>
      <c r="E4058">
        <v>250</v>
      </c>
      <c r="F4058">
        <v>5.8</v>
      </c>
      <c r="G4058">
        <v>0.7</v>
      </c>
    </row>
    <row r="4059" spans="1:7" x14ac:dyDescent="0.25">
      <c r="A4059" s="1">
        <v>39084.441006944442</v>
      </c>
      <c r="B4059" s="2">
        <f t="shared" si="126"/>
        <v>1.4087037037024857</v>
      </c>
      <c r="C4059" s="3">
        <f t="shared" si="127"/>
        <v>33.81</v>
      </c>
      <c r="D4059" t="s">
        <v>36</v>
      </c>
      <c r="E4059">
        <v>250</v>
      </c>
      <c r="F4059">
        <v>5.8</v>
      </c>
      <c r="G4059">
        <v>0.6</v>
      </c>
    </row>
    <row r="4060" spans="1:7" x14ac:dyDescent="0.25">
      <c r="A4060" s="1">
        <v>39084.441354166665</v>
      </c>
      <c r="B4060" s="2">
        <f t="shared" si="126"/>
        <v>1.4090509259258397</v>
      </c>
      <c r="C4060" s="3">
        <f t="shared" si="127"/>
        <v>33.82</v>
      </c>
      <c r="D4060" t="s">
        <v>36</v>
      </c>
      <c r="E4060">
        <v>250</v>
      </c>
      <c r="F4060">
        <v>5.8</v>
      </c>
      <c r="G4060">
        <v>0.6</v>
      </c>
    </row>
    <row r="4061" spans="1:7" x14ac:dyDescent="0.25">
      <c r="A4061" s="1">
        <v>39084.441701388889</v>
      </c>
      <c r="B4061" s="2">
        <f t="shared" si="126"/>
        <v>1.4093981481491937</v>
      </c>
      <c r="C4061" s="3">
        <f t="shared" si="127"/>
        <v>33.83</v>
      </c>
      <c r="D4061" t="s">
        <v>36</v>
      </c>
      <c r="E4061">
        <v>250</v>
      </c>
      <c r="F4061">
        <v>5.8</v>
      </c>
      <c r="G4061">
        <v>0.5</v>
      </c>
    </row>
    <row r="4062" spans="1:7" x14ac:dyDescent="0.25">
      <c r="A4062" s="1">
        <v>39084.442048611112</v>
      </c>
      <c r="B4062" s="2">
        <f t="shared" si="126"/>
        <v>1.4097453703725478</v>
      </c>
      <c r="C4062" s="3">
        <f t="shared" si="127"/>
        <v>33.83</v>
      </c>
      <c r="D4062" t="s">
        <v>36</v>
      </c>
      <c r="E4062">
        <v>250</v>
      </c>
      <c r="F4062">
        <v>5.8</v>
      </c>
      <c r="G4062">
        <v>0.7</v>
      </c>
    </row>
    <row r="4063" spans="1:7" x14ac:dyDescent="0.25">
      <c r="A4063" s="1">
        <v>39084.442395833335</v>
      </c>
      <c r="B4063" s="2">
        <f t="shared" si="126"/>
        <v>1.4100925925959018</v>
      </c>
      <c r="C4063" s="3">
        <f t="shared" si="127"/>
        <v>33.840000000000003</v>
      </c>
      <c r="D4063" t="s">
        <v>32</v>
      </c>
      <c r="E4063">
        <v>250</v>
      </c>
      <c r="F4063">
        <v>5.8</v>
      </c>
      <c r="G4063">
        <v>0.8</v>
      </c>
    </row>
    <row r="4064" spans="1:7" x14ac:dyDescent="0.25">
      <c r="A4064" s="1">
        <v>39084.442743055559</v>
      </c>
      <c r="B4064" s="2">
        <f t="shared" si="126"/>
        <v>1.4104398148192558</v>
      </c>
      <c r="C4064" s="3">
        <f t="shared" si="127"/>
        <v>33.85</v>
      </c>
      <c r="D4064" t="s">
        <v>32</v>
      </c>
      <c r="E4064">
        <v>250</v>
      </c>
      <c r="F4064">
        <v>5.8</v>
      </c>
      <c r="G4064">
        <v>0.6</v>
      </c>
    </row>
    <row r="4065" spans="1:7" x14ac:dyDescent="0.25">
      <c r="A4065" s="1">
        <v>39084.443090277775</v>
      </c>
      <c r="B4065" s="2">
        <f t="shared" si="126"/>
        <v>1.4107870370353339</v>
      </c>
      <c r="C4065" s="3">
        <f t="shared" si="127"/>
        <v>33.86</v>
      </c>
      <c r="D4065" t="s">
        <v>36</v>
      </c>
      <c r="E4065">
        <v>250</v>
      </c>
      <c r="F4065">
        <v>5.8</v>
      </c>
      <c r="G4065">
        <v>0.5</v>
      </c>
    </row>
    <row r="4066" spans="1:7" x14ac:dyDescent="0.25">
      <c r="A4066" s="1">
        <v>39084.443437499998</v>
      </c>
      <c r="B4066" s="2">
        <f t="shared" si="126"/>
        <v>1.411134259258688</v>
      </c>
      <c r="C4066" s="3">
        <f t="shared" si="127"/>
        <v>33.869999999999997</v>
      </c>
      <c r="D4066" t="s">
        <v>36</v>
      </c>
      <c r="E4066">
        <v>250</v>
      </c>
      <c r="F4066">
        <v>5.8</v>
      </c>
      <c r="G4066">
        <v>0.6</v>
      </c>
    </row>
    <row r="4067" spans="1:7" x14ac:dyDescent="0.25">
      <c r="A4067" s="1">
        <v>39084.443784722222</v>
      </c>
      <c r="B4067" s="2">
        <f t="shared" si="126"/>
        <v>1.411481481482042</v>
      </c>
      <c r="C4067" s="3">
        <f t="shared" si="127"/>
        <v>33.880000000000003</v>
      </c>
      <c r="D4067" t="s">
        <v>36</v>
      </c>
      <c r="E4067">
        <v>249</v>
      </c>
      <c r="F4067">
        <v>5.8</v>
      </c>
      <c r="G4067">
        <v>0.8</v>
      </c>
    </row>
    <row r="4068" spans="1:7" x14ac:dyDescent="0.25">
      <c r="A4068" s="1">
        <v>39084.444131944445</v>
      </c>
      <c r="B4068" s="2">
        <f t="shared" si="126"/>
        <v>1.411828703705396</v>
      </c>
      <c r="C4068" s="3">
        <f t="shared" si="127"/>
        <v>33.880000000000003</v>
      </c>
      <c r="D4068" t="s">
        <v>36</v>
      </c>
      <c r="E4068">
        <v>249</v>
      </c>
      <c r="F4068">
        <v>5.8</v>
      </c>
      <c r="G4068">
        <v>0.7</v>
      </c>
    </row>
    <row r="4069" spans="1:7" x14ac:dyDescent="0.25">
      <c r="A4069" s="1">
        <v>39084.444479166668</v>
      </c>
      <c r="B4069" s="2">
        <f t="shared" si="126"/>
        <v>1.4121759259287501</v>
      </c>
      <c r="C4069" s="3">
        <f t="shared" si="127"/>
        <v>33.89</v>
      </c>
      <c r="D4069" t="s">
        <v>36</v>
      </c>
      <c r="E4069">
        <v>249</v>
      </c>
      <c r="F4069">
        <v>5.8</v>
      </c>
      <c r="G4069">
        <v>0.6</v>
      </c>
    </row>
    <row r="4070" spans="1:7" x14ac:dyDescent="0.25">
      <c r="A4070" s="1">
        <v>39084.444826388892</v>
      </c>
      <c r="B4070" s="2">
        <f t="shared" si="126"/>
        <v>1.4125231481521041</v>
      </c>
      <c r="C4070" s="3">
        <f t="shared" si="127"/>
        <v>33.9</v>
      </c>
      <c r="D4070" t="s">
        <v>36</v>
      </c>
      <c r="E4070">
        <v>249</v>
      </c>
      <c r="F4070">
        <v>5.8</v>
      </c>
      <c r="G4070">
        <v>0.7</v>
      </c>
    </row>
    <row r="4071" spans="1:7" x14ac:dyDescent="0.25">
      <c r="A4071" s="1">
        <v>39084.445173611108</v>
      </c>
      <c r="B4071" s="2">
        <f t="shared" si="126"/>
        <v>1.4128703703681822</v>
      </c>
      <c r="C4071" s="3">
        <f t="shared" si="127"/>
        <v>33.909999999999997</v>
      </c>
      <c r="D4071" t="s">
        <v>36</v>
      </c>
      <c r="E4071">
        <v>249</v>
      </c>
      <c r="F4071">
        <v>5.8</v>
      </c>
      <c r="G4071">
        <v>0.8</v>
      </c>
    </row>
    <row r="4072" spans="1:7" x14ac:dyDescent="0.25">
      <c r="A4072" s="1">
        <v>39084.445520833331</v>
      </c>
      <c r="B4072" s="2">
        <f t="shared" si="126"/>
        <v>1.4132175925915362</v>
      </c>
      <c r="C4072" s="3">
        <f t="shared" si="127"/>
        <v>33.92</v>
      </c>
      <c r="D4072" t="s">
        <v>36</v>
      </c>
      <c r="E4072">
        <v>249</v>
      </c>
      <c r="F4072">
        <v>5.8</v>
      </c>
      <c r="G4072">
        <v>1.3</v>
      </c>
    </row>
    <row r="4073" spans="1:7" x14ac:dyDescent="0.25">
      <c r="A4073" s="1">
        <v>39084.445868055554</v>
      </c>
      <c r="B4073" s="2">
        <f t="shared" si="126"/>
        <v>1.4135648148148903</v>
      </c>
      <c r="C4073" s="3">
        <f t="shared" si="127"/>
        <v>33.93</v>
      </c>
      <c r="D4073" t="s">
        <v>36</v>
      </c>
      <c r="E4073">
        <v>249</v>
      </c>
      <c r="F4073">
        <v>5.8</v>
      </c>
      <c r="G4073">
        <v>1.1000000000000001</v>
      </c>
    </row>
    <row r="4074" spans="1:7" x14ac:dyDescent="0.25">
      <c r="A4074" s="1">
        <v>39084.446215277778</v>
      </c>
      <c r="B4074" s="2">
        <f t="shared" si="126"/>
        <v>1.4139120370382443</v>
      </c>
      <c r="C4074" s="3">
        <f t="shared" si="127"/>
        <v>33.93</v>
      </c>
      <c r="D4074" t="s">
        <v>36</v>
      </c>
      <c r="E4074">
        <v>249</v>
      </c>
      <c r="F4074">
        <v>5.8</v>
      </c>
      <c r="G4074">
        <v>0.8</v>
      </c>
    </row>
    <row r="4075" spans="1:7" x14ac:dyDescent="0.25">
      <c r="A4075" s="1">
        <v>39084.446562500001</v>
      </c>
      <c r="B4075" s="2">
        <f t="shared" si="126"/>
        <v>1.4142592592615983</v>
      </c>
      <c r="C4075" s="3">
        <f t="shared" si="127"/>
        <v>33.94</v>
      </c>
      <c r="D4075" t="s">
        <v>36</v>
      </c>
      <c r="E4075">
        <v>249</v>
      </c>
      <c r="F4075">
        <v>5.8</v>
      </c>
      <c r="G4075">
        <v>0.6</v>
      </c>
    </row>
    <row r="4076" spans="1:7" x14ac:dyDescent="0.25">
      <c r="A4076" s="1">
        <v>39084.446909722225</v>
      </c>
      <c r="B4076" s="2">
        <f t="shared" si="126"/>
        <v>1.4146064814849524</v>
      </c>
      <c r="C4076" s="3">
        <f t="shared" si="127"/>
        <v>33.950000000000003</v>
      </c>
      <c r="D4076" t="s">
        <v>36</v>
      </c>
      <c r="E4076">
        <v>249</v>
      </c>
      <c r="F4076">
        <v>5.8</v>
      </c>
      <c r="G4076">
        <v>0.7</v>
      </c>
    </row>
    <row r="4077" spans="1:7" x14ac:dyDescent="0.25">
      <c r="A4077" s="1">
        <v>39084.447256944448</v>
      </c>
      <c r="B4077" s="2">
        <f t="shared" si="126"/>
        <v>1.4149537037083064</v>
      </c>
      <c r="C4077" s="3">
        <f t="shared" si="127"/>
        <v>33.96</v>
      </c>
      <c r="D4077" t="s">
        <v>36</v>
      </c>
      <c r="E4077">
        <v>250</v>
      </c>
      <c r="F4077">
        <v>5.8</v>
      </c>
      <c r="G4077">
        <v>0.5</v>
      </c>
    </row>
    <row r="4078" spans="1:7" x14ac:dyDescent="0.25">
      <c r="A4078" s="1">
        <v>39084.447604166664</v>
      </c>
      <c r="B4078" s="2">
        <f t="shared" si="126"/>
        <v>1.4153009259243845</v>
      </c>
      <c r="C4078" s="3">
        <f t="shared" si="127"/>
        <v>33.97</v>
      </c>
      <c r="D4078" t="s">
        <v>36</v>
      </c>
      <c r="E4078">
        <v>250</v>
      </c>
      <c r="F4078">
        <v>5.8</v>
      </c>
      <c r="G4078">
        <v>0.5</v>
      </c>
    </row>
    <row r="4079" spans="1:7" x14ac:dyDescent="0.25">
      <c r="A4079" s="1">
        <v>39084.447951388887</v>
      </c>
      <c r="B4079" s="2">
        <f t="shared" si="126"/>
        <v>1.4156481481477385</v>
      </c>
      <c r="C4079" s="3">
        <f t="shared" si="127"/>
        <v>33.979999999999997</v>
      </c>
      <c r="D4079" t="s">
        <v>36</v>
      </c>
      <c r="E4079">
        <v>249</v>
      </c>
      <c r="F4079">
        <v>5.8</v>
      </c>
      <c r="G4079">
        <v>0.5</v>
      </c>
    </row>
    <row r="4080" spans="1:7" x14ac:dyDescent="0.25">
      <c r="A4080" s="1">
        <v>39084.448298611111</v>
      </c>
      <c r="B4080" s="2">
        <f t="shared" si="126"/>
        <v>1.4159953703710926</v>
      </c>
      <c r="C4080" s="3">
        <f t="shared" si="127"/>
        <v>33.979999999999997</v>
      </c>
      <c r="D4080" t="s">
        <v>36</v>
      </c>
      <c r="E4080">
        <v>249</v>
      </c>
      <c r="F4080">
        <v>5.8</v>
      </c>
      <c r="G4080">
        <v>1.1000000000000001</v>
      </c>
    </row>
    <row r="4081" spans="1:7" x14ac:dyDescent="0.25">
      <c r="A4081" s="1">
        <v>39084.448645833334</v>
      </c>
      <c r="B4081" s="2">
        <f t="shared" si="126"/>
        <v>1.4163425925944466</v>
      </c>
      <c r="C4081" s="3">
        <f t="shared" si="127"/>
        <v>33.99</v>
      </c>
      <c r="D4081" t="s">
        <v>36</v>
      </c>
      <c r="E4081">
        <v>249</v>
      </c>
      <c r="F4081">
        <v>5.8</v>
      </c>
      <c r="G4081">
        <v>1</v>
      </c>
    </row>
    <row r="4082" spans="1:7" x14ac:dyDescent="0.25">
      <c r="A4082" s="1">
        <v>39084.448993055557</v>
      </c>
      <c r="B4082" s="2">
        <f t="shared" si="126"/>
        <v>1.4166898148178007</v>
      </c>
      <c r="C4082" s="3">
        <f t="shared" si="127"/>
        <v>34</v>
      </c>
      <c r="D4082" t="s">
        <v>36</v>
      </c>
      <c r="E4082">
        <v>250</v>
      </c>
      <c r="F4082">
        <v>5.8</v>
      </c>
      <c r="G4082">
        <v>0.5</v>
      </c>
    </row>
    <row r="4083" spans="1:7" x14ac:dyDescent="0.25">
      <c r="A4083" s="1">
        <v>39084.449340277781</v>
      </c>
      <c r="B4083" s="2">
        <f t="shared" si="126"/>
        <v>1.4170370370411547</v>
      </c>
      <c r="C4083" s="3">
        <f t="shared" si="127"/>
        <v>34.01</v>
      </c>
      <c r="D4083" t="s">
        <v>36</v>
      </c>
      <c r="E4083">
        <v>250</v>
      </c>
      <c r="F4083">
        <v>5.8</v>
      </c>
      <c r="G4083">
        <v>0.6</v>
      </c>
    </row>
    <row r="4084" spans="1:7" x14ac:dyDescent="0.25">
      <c r="A4084" s="1">
        <v>39084.449687499997</v>
      </c>
      <c r="B4084" s="2">
        <f t="shared" si="126"/>
        <v>1.4173842592572328</v>
      </c>
      <c r="C4084" s="3">
        <f t="shared" si="127"/>
        <v>34.020000000000003</v>
      </c>
      <c r="D4084" t="s">
        <v>36</v>
      </c>
      <c r="E4084">
        <v>249</v>
      </c>
      <c r="F4084">
        <v>5.8</v>
      </c>
      <c r="G4084">
        <v>0.6</v>
      </c>
    </row>
    <row r="4085" spans="1:7" x14ac:dyDescent="0.25">
      <c r="A4085" s="1">
        <v>39084.45003472222</v>
      </c>
      <c r="B4085" s="2">
        <f t="shared" si="126"/>
        <v>1.4177314814805868</v>
      </c>
      <c r="C4085" s="3">
        <f t="shared" si="127"/>
        <v>34.03</v>
      </c>
      <c r="D4085" t="s">
        <v>36</v>
      </c>
      <c r="E4085">
        <v>250</v>
      </c>
      <c r="F4085">
        <v>5.8</v>
      </c>
      <c r="G4085">
        <v>0.8</v>
      </c>
    </row>
    <row r="4086" spans="1:7" x14ac:dyDescent="0.25">
      <c r="A4086" s="1">
        <v>39084.450381944444</v>
      </c>
      <c r="B4086" s="2">
        <f t="shared" si="126"/>
        <v>1.4180787037039408</v>
      </c>
      <c r="C4086" s="3">
        <f t="shared" si="127"/>
        <v>34.03</v>
      </c>
      <c r="D4086" t="s">
        <v>36</v>
      </c>
      <c r="E4086">
        <v>249</v>
      </c>
      <c r="F4086">
        <v>5.8</v>
      </c>
      <c r="G4086">
        <v>0.8</v>
      </c>
    </row>
    <row r="4087" spans="1:7" x14ac:dyDescent="0.25">
      <c r="A4087" s="1">
        <v>39084.450729166667</v>
      </c>
      <c r="B4087" s="2">
        <f t="shared" si="126"/>
        <v>1.4184259259272949</v>
      </c>
      <c r="C4087" s="3">
        <f t="shared" si="127"/>
        <v>34.04</v>
      </c>
      <c r="D4087" t="s">
        <v>36</v>
      </c>
      <c r="E4087">
        <v>250</v>
      </c>
      <c r="F4087">
        <v>5.8</v>
      </c>
      <c r="G4087">
        <v>0.7</v>
      </c>
    </row>
    <row r="4088" spans="1:7" x14ac:dyDescent="0.25">
      <c r="A4088" s="1">
        <v>39084.45107638889</v>
      </c>
      <c r="B4088" s="2">
        <f t="shared" si="126"/>
        <v>1.4187731481506489</v>
      </c>
      <c r="C4088" s="3">
        <f t="shared" si="127"/>
        <v>34.049999999999997</v>
      </c>
      <c r="D4088" t="s">
        <v>36</v>
      </c>
      <c r="E4088">
        <v>249</v>
      </c>
      <c r="F4088">
        <v>5.8</v>
      </c>
      <c r="G4088">
        <v>0.7</v>
      </c>
    </row>
    <row r="4089" spans="1:7" x14ac:dyDescent="0.25">
      <c r="A4089" s="1">
        <v>39084.451423611114</v>
      </c>
      <c r="B4089" s="2">
        <f t="shared" si="126"/>
        <v>1.419120370374003</v>
      </c>
      <c r="C4089" s="3">
        <f t="shared" si="127"/>
        <v>34.06</v>
      </c>
      <c r="D4089" t="s">
        <v>36</v>
      </c>
      <c r="E4089">
        <v>249</v>
      </c>
      <c r="F4089">
        <v>5.8</v>
      </c>
      <c r="G4089">
        <v>0.7</v>
      </c>
    </row>
    <row r="4090" spans="1:7" x14ac:dyDescent="0.25">
      <c r="A4090" s="1">
        <v>39084.451770833337</v>
      </c>
      <c r="B4090" s="2">
        <f t="shared" si="126"/>
        <v>1.419467592597357</v>
      </c>
      <c r="C4090" s="3">
        <f t="shared" si="127"/>
        <v>34.07</v>
      </c>
      <c r="D4090" t="s">
        <v>36</v>
      </c>
      <c r="E4090">
        <v>249</v>
      </c>
      <c r="F4090">
        <v>5.8</v>
      </c>
      <c r="G4090">
        <v>0.7</v>
      </c>
    </row>
    <row r="4091" spans="1:7" x14ac:dyDescent="0.25">
      <c r="A4091" s="1">
        <v>39084.452118055553</v>
      </c>
      <c r="B4091" s="2">
        <f t="shared" si="126"/>
        <v>1.4198148148134351</v>
      </c>
      <c r="C4091" s="3">
        <f t="shared" si="127"/>
        <v>34.08</v>
      </c>
      <c r="D4091" t="s">
        <v>36</v>
      </c>
      <c r="E4091">
        <v>250</v>
      </c>
      <c r="F4091">
        <v>5.8</v>
      </c>
      <c r="G4091">
        <v>0.6</v>
      </c>
    </row>
    <row r="4092" spans="1:7" x14ac:dyDescent="0.25">
      <c r="A4092" s="1">
        <v>39084.452465277776</v>
      </c>
      <c r="B4092" s="2">
        <f t="shared" si="126"/>
        <v>1.4201620370367891</v>
      </c>
      <c r="C4092" s="3">
        <f t="shared" si="127"/>
        <v>34.08</v>
      </c>
      <c r="D4092" t="s">
        <v>36</v>
      </c>
      <c r="E4092">
        <v>250</v>
      </c>
      <c r="F4092">
        <v>5.8</v>
      </c>
      <c r="G4092">
        <v>0.5</v>
      </c>
    </row>
    <row r="4093" spans="1:7" x14ac:dyDescent="0.25">
      <c r="A4093" s="1">
        <v>39084.4528125</v>
      </c>
      <c r="B4093" s="2">
        <f t="shared" si="126"/>
        <v>1.4205092592601432</v>
      </c>
      <c r="C4093" s="3">
        <f t="shared" si="127"/>
        <v>34.090000000000003</v>
      </c>
      <c r="D4093" t="s">
        <v>36</v>
      </c>
      <c r="E4093">
        <v>250</v>
      </c>
      <c r="F4093">
        <v>5.8</v>
      </c>
      <c r="G4093">
        <v>0.5</v>
      </c>
    </row>
    <row r="4094" spans="1:7" x14ac:dyDescent="0.25">
      <c r="A4094" s="1">
        <v>39084.453159722223</v>
      </c>
      <c r="B4094" s="2">
        <f t="shared" si="126"/>
        <v>1.4208564814834972</v>
      </c>
      <c r="C4094" s="3">
        <f t="shared" si="127"/>
        <v>34.1</v>
      </c>
      <c r="D4094" t="s">
        <v>36</v>
      </c>
      <c r="E4094">
        <v>250</v>
      </c>
      <c r="F4094">
        <v>5.8</v>
      </c>
      <c r="G4094">
        <v>0.4</v>
      </c>
    </row>
    <row r="4095" spans="1:7" x14ac:dyDescent="0.25">
      <c r="A4095" s="1">
        <v>39084.453506944446</v>
      </c>
      <c r="B4095" s="2">
        <f t="shared" si="126"/>
        <v>1.4212037037068512</v>
      </c>
      <c r="C4095" s="3">
        <f t="shared" si="127"/>
        <v>34.11</v>
      </c>
      <c r="D4095" t="s">
        <v>36</v>
      </c>
      <c r="E4095">
        <v>250</v>
      </c>
      <c r="F4095">
        <v>5.8</v>
      </c>
      <c r="G4095">
        <v>0.5</v>
      </c>
    </row>
    <row r="4096" spans="1:7" x14ac:dyDescent="0.25">
      <c r="A4096" s="1">
        <v>39084.45385416667</v>
      </c>
      <c r="B4096" s="2">
        <f t="shared" si="126"/>
        <v>1.4215509259302053</v>
      </c>
      <c r="C4096" s="3">
        <f t="shared" si="127"/>
        <v>34.119999999999997</v>
      </c>
      <c r="D4096" t="s">
        <v>36</v>
      </c>
      <c r="E4096">
        <v>249</v>
      </c>
      <c r="F4096">
        <v>5.8</v>
      </c>
      <c r="G4096">
        <v>0.6</v>
      </c>
    </row>
    <row r="4097" spans="1:7" x14ac:dyDescent="0.25">
      <c r="A4097" s="1">
        <v>39084.454201388886</v>
      </c>
      <c r="B4097" s="2">
        <f t="shared" si="126"/>
        <v>1.4218981481462833</v>
      </c>
      <c r="C4097" s="3">
        <f t="shared" si="127"/>
        <v>34.130000000000003</v>
      </c>
      <c r="D4097" t="s">
        <v>36</v>
      </c>
      <c r="E4097">
        <v>249</v>
      </c>
      <c r="F4097">
        <v>5.8</v>
      </c>
      <c r="G4097">
        <v>0.5</v>
      </c>
    </row>
    <row r="4098" spans="1:7" x14ac:dyDescent="0.25">
      <c r="A4098" s="1">
        <v>39084.454548611109</v>
      </c>
      <c r="B4098" s="2">
        <f t="shared" si="126"/>
        <v>1.4222453703696374</v>
      </c>
      <c r="C4098" s="3">
        <f t="shared" si="127"/>
        <v>34.130000000000003</v>
      </c>
      <c r="D4098" t="s">
        <v>36</v>
      </c>
      <c r="E4098">
        <v>249</v>
      </c>
      <c r="F4098">
        <v>5.8</v>
      </c>
      <c r="G4098">
        <v>0.5</v>
      </c>
    </row>
    <row r="4099" spans="1:7" x14ac:dyDescent="0.25">
      <c r="A4099" s="1">
        <v>39084.454895833333</v>
      </c>
      <c r="B4099" s="2">
        <f t="shared" si="126"/>
        <v>1.4225925925929914</v>
      </c>
      <c r="C4099" s="3">
        <f t="shared" si="127"/>
        <v>34.14</v>
      </c>
      <c r="D4099" t="s">
        <v>36</v>
      </c>
      <c r="E4099">
        <v>249</v>
      </c>
      <c r="F4099">
        <v>5.8</v>
      </c>
      <c r="G4099">
        <v>0.8</v>
      </c>
    </row>
    <row r="4100" spans="1:7" x14ac:dyDescent="0.25">
      <c r="A4100" s="1">
        <v>39084.455243055556</v>
      </c>
      <c r="B4100" s="2">
        <f t="shared" ref="B4100:B4163" si="128">A4100-$A$2</f>
        <v>1.4229398148163455</v>
      </c>
      <c r="C4100" s="3">
        <f t="shared" ref="C4100:C4163" si="129">ROUND(B4100/69444*100000000/60,2)</f>
        <v>34.15</v>
      </c>
      <c r="D4100" t="s">
        <v>36</v>
      </c>
      <c r="E4100">
        <v>249</v>
      </c>
      <c r="F4100">
        <v>5.8</v>
      </c>
      <c r="G4100">
        <v>0.6</v>
      </c>
    </row>
    <row r="4101" spans="1:7" x14ac:dyDescent="0.25">
      <c r="A4101" s="1">
        <v>39084.455590277779</v>
      </c>
      <c r="B4101" s="2">
        <f t="shared" si="128"/>
        <v>1.4232870370396995</v>
      </c>
      <c r="C4101" s="3">
        <f t="shared" si="129"/>
        <v>34.159999999999997</v>
      </c>
      <c r="D4101" t="s">
        <v>36</v>
      </c>
      <c r="E4101">
        <v>250</v>
      </c>
      <c r="F4101">
        <v>5.8</v>
      </c>
      <c r="G4101">
        <v>1</v>
      </c>
    </row>
    <row r="4102" spans="1:7" x14ac:dyDescent="0.25">
      <c r="A4102" s="1">
        <v>39084.455937500003</v>
      </c>
      <c r="B4102" s="2">
        <f t="shared" si="128"/>
        <v>1.4236342592630535</v>
      </c>
      <c r="C4102" s="3">
        <f t="shared" si="129"/>
        <v>34.17</v>
      </c>
      <c r="D4102" t="s">
        <v>36</v>
      </c>
      <c r="E4102">
        <v>250</v>
      </c>
      <c r="F4102">
        <v>5.8</v>
      </c>
      <c r="G4102">
        <v>1.1000000000000001</v>
      </c>
    </row>
    <row r="4103" spans="1:7" x14ac:dyDescent="0.25">
      <c r="A4103" s="1">
        <v>39084.456284722219</v>
      </c>
      <c r="B4103" s="2">
        <f t="shared" si="128"/>
        <v>1.4239814814791316</v>
      </c>
      <c r="C4103" s="3">
        <f t="shared" si="129"/>
        <v>34.18</v>
      </c>
      <c r="D4103" t="s">
        <v>36</v>
      </c>
      <c r="E4103">
        <v>250</v>
      </c>
      <c r="F4103">
        <v>5.8</v>
      </c>
      <c r="G4103">
        <v>0.6</v>
      </c>
    </row>
    <row r="4104" spans="1:7" x14ac:dyDescent="0.25">
      <c r="A4104" s="1">
        <v>39084.456631944442</v>
      </c>
      <c r="B4104" s="2">
        <f t="shared" si="128"/>
        <v>1.4243287037024857</v>
      </c>
      <c r="C4104" s="3">
        <f t="shared" si="129"/>
        <v>34.18</v>
      </c>
      <c r="D4104" t="s">
        <v>36</v>
      </c>
      <c r="E4104">
        <v>250</v>
      </c>
      <c r="F4104">
        <v>5.8</v>
      </c>
      <c r="G4104">
        <v>0.6</v>
      </c>
    </row>
    <row r="4105" spans="1:7" x14ac:dyDescent="0.25">
      <c r="A4105" s="1">
        <v>39084.456979166665</v>
      </c>
      <c r="B4105" s="2">
        <f t="shared" si="128"/>
        <v>1.4246759259258397</v>
      </c>
      <c r="C4105" s="3">
        <f t="shared" si="129"/>
        <v>34.19</v>
      </c>
      <c r="D4105" t="s">
        <v>36</v>
      </c>
      <c r="E4105">
        <v>250</v>
      </c>
      <c r="F4105">
        <v>5.8</v>
      </c>
      <c r="G4105">
        <v>0.8</v>
      </c>
    </row>
    <row r="4106" spans="1:7" x14ac:dyDescent="0.25">
      <c r="A4106" s="1">
        <v>39084.457326388889</v>
      </c>
      <c r="B4106" s="2">
        <f t="shared" si="128"/>
        <v>1.4250231481491937</v>
      </c>
      <c r="C4106" s="3">
        <f t="shared" si="129"/>
        <v>34.200000000000003</v>
      </c>
      <c r="D4106" t="s">
        <v>36</v>
      </c>
      <c r="E4106">
        <v>249</v>
      </c>
      <c r="F4106">
        <v>5.8</v>
      </c>
      <c r="G4106">
        <v>0.6</v>
      </c>
    </row>
    <row r="4107" spans="1:7" x14ac:dyDescent="0.25">
      <c r="A4107" s="1">
        <v>39084.457673611112</v>
      </c>
      <c r="B4107" s="2">
        <f t="shared" si="128"/>
        <v>1.4253703703725478</v>
      </c>
      <c r="C4107" s="3">
        <f t="shared" si="129"/>
        <v>34.21</v>
      </c>
      <c r="D4107" t="s">
        <v>36</v>
      </c>
      <c r="E4107">
        <v>249</v>
      </c>
      <c r="F4107">
        <v>5.8</v>
      </c>
      <c r="G4107">
        <v>0.7</v>
      </c>
    </row>
    <row r="4108" spans="1:7" x14ac:dyDescent="0.25">
      <c r="A4108" s="1">
        <v>39084.458020833335</v>
      </c>
      <c r="B4108" s="2">
        <f t="shared" si="128"/>
        <v>1.4257175925959018</v>
      </c>
      <c r="C4108" s="3">
        <f t="shared" si="129"/>
        <v>34.22</v>
      </c>
      <c r="D4108" t="s">
        <v>36</v>
      </c>
      <c r="E4108">
        <v>249</v>
      </c>
      <c r="F4108">
        <v>5.8</v>
      </c>
      <c r="G4108">
        <v>0.7</v>
      </c>
    </row>
    <row r="4109" spans="1:7" x14ac:dyDescent="0.25">
      <c r="A4109" s="1">
        <v>39084.458368055559</v>
      </c>
      <c r="B4109" s="2">
        <f t="shared" si="128"/>
        <v>1.4260648148192558</v>
      </c>
      <c r="C4109" s="3">
        <f t="shared" si="129"/>
        <v>34.229999999999997</v>
      </c>
      <c r="D4109" t="s">
        <v>36</v>
      </c>
      <c r="E4109">
        <v>249</v>
      </c>
      <c r="F4109">
        <v>5.8</v>
      </c>
      <c r="G4109">
        <v>0.8</v>
      </c>
    </row>
    <row r="4110" spans="1:7" x14ac:dyDescent="0.25">
      <c r="A4110" s="1">
        <v>39084.458715277775</v>
      </c>
      <c r="B4110" s="2">
        <f t="shared" si="128"/>
        <v>1.4264120370353339</v>
      </c>
      <c r="C4110" s="3">
        <f t="shared" si="129"/>
        <v>34.229999999999997</v>
      </c>
      <c r="D4110" t="s">
        <v>36</v>
      </c>
      <c r="E4110">
        <v>249</v>
      </c>
      <c r="F4110">
        <v>5.8</v>
      </c>
      <c r="G4110">
        <v>0.8</v>
      </c>
    </row>
    <row r="4111" spans="1:7" x14ac:dyDescent="0.25">
      <c r="A4111" s="1">
        <v>39084.459062499998</v>
      </c>
      <c r="B4111" s="2">
        <f t="shared" si="128"/>
        <v>1.426759259258688</v>
      </c>
      <c r="C4111" s="3">
        <f t="shared" si="129"/>
        <v>34.24</v>
      </c>
      <c r="D4111" t="s">
        <v>36</v>
      </c>
      <c r="E4111">
        <v>249</v>
      </c>
      <c r="F4111">
        <v>5.8</v>
      </c>
      <c r="G4111">
        <v>0.8</v>
      </c>
    </row>
    <row r="4112" spans="1:7" x14ac:dyDescent="0.25">
      <c r="A4112" s="1">
        <v>39084.459409722222</v>
      </c>
      <c r="B4112" s="2">
        <f t="shared" si="128"/>
        <v>1.427106481482042</v>
      </c>
      <c r="C4112" s="3">
        <f t="shared" si="129"/>
        <v>34.25</v>
      </c>
      <c r="D4112" t="s">
        <v>36</v>
      </c>
      <c r="E4112">
        <v>250</v>
      </c>
      <c r="F4112">
        <v>5.8</v>
      </c>
      <c r="G4112">
        <v>0.5</v>
      </c>
    </row>
    <row r="4113" spans="1:7" x14ac:dyDescent="0.25">
      <c r="A4113" s="1">
        <v>39084.459756944445</v>
      </c>
      <c r="B4113" s="2">
        <f t="shared" si="128"/>
        <v>1.427453703705396</v>
      </c>
      <c r="C4113" s="3">
        <f t="shared" si="129"/>
        <v>34.26</v>
      </c>
      <c r="D4113" t="s">
        <v>36</v>
      </c>
      <c r="E4113">
        <v>250</v>
      </c>
      <c r="F4113">
        <v>5.8</v>
      </c>
      <c r="G4113">
        <v>0.5</v>
      </c>
    </row>
    <row r="4114" spans="1:7" x14ac:dyDescent="0.25">
      <c r="A4114" s="1">
        <v>39084.460104166668</v>
      </c>
      <c r="B4114" s="2">
        <f t="shared" si="128"/>
        <v>1.4278009259287501</v>
      </c>
      <c r="C4114" s="3">
        <f t="shared" si="129"/>
        <v>34.270000000000003</v>
      </c>
      <c r="D4114" t="s">
        <v>36</v>
      </c>
      <c r="E4114">
        <v>250</v>
      </c>
      <c r="F4114">
        <v>5.8</v>
      </c>
      <c r="G4114">
        <v>0.7</v>
      </c>
    </row>
    <row r="4115" spans="1:7" x14ac:dyDescent="0.25">
      <c r="A4115" s="1">
        <v>39084.460451388892</v>
      </c>
      <c r="B4115" s="2">
        <f t="shared" si="128"/>
        <v>1.4281481481521041</v>
      </c>
      <c r="C4115" s="3">
        <f t="shared" si="129"/>
        <v>34.28</v>
      </c>
      <c r="D4115" t="s">
        <v>36</v>
      </c>
      <c r="E4115">
        <v>249</v>
      </c>
      <c r="F4115">
        <v>5.8</v>
      </c>
      <c r="G4115">
        <v>0.6</v>
      </c>
    </row>
    <row r="4116" spans="1:7" x14ac:dyDescent="0.25">
      <c r="A4116" s="1">
        <v>39084.460798611108</v>
      </c>
      <c r="B4116" s="2">
        <f t="shared" si="128"/>
        <v>1.4284953703681822</v>
      </c>
      <c r="C4116" s="3">
        <f t="shared" si="129"/>
        <v>34.28</v>
      </c>
      <c r="D4116" t="s">
        <v>36</v>
      </c>
      <c r="E4116">
        <v>249</v>
      </c>
      <c r="F4116">
        <v>5.8</v>
      </c>
      <c r="G4116">
        <v>0.7</v>
      </c>
    </row>
    <row r="4117" spans="1:7" x14ac:dyDescent="0.25">
      <c r="A4117" s="1">
        <v>39084.461145833331</v>
      </c>
      <c r="B4117" s="2">
        <f t="shared" si="128"/>
        <v>1.4288425925915362</v>
      </c>
      <c r="C4117" s="3">
        <f t="shared" si="129"/>
        <v>34.29</v>
      </c>
      <c r="D4117" t="s">
        <v>36</v>
      </c>
      <c r="E4117">
        <v>249</v>
      </c>
      <c r="F4117">
        <v>5.8</v>
      </c>
      <c r="G4117">
        <v>0.7</v>
      </c>
    </row>
    <row r="4118" spans="1:7" x14ac:dyDescent="0.25">
      <c r="A4118" s="1">
        <v>39084.461493055554</v>
      </c>
      <c r="B4118" s="2">
        <f t="shared" si="128"/>
        <v>1.4291898148148903</v>
      </c>
      <c r="C4118" s="3">
        <f t="shared" si="129"/>
        <v>34.299999999999997</v>
      </c>
      <c r="D4118" t="s">
        <v>36</v>
      </c>
      <c r="E4118">
        <v>249</v>
      </c>
      <c r="F4118">
        <v>5.8</v>
      </c>
      <c r="G4118">
        <v>0.6</v>
      </c>
    </row>
    <row r="4119" spans="1:7" x14ac:dyDescent="0.25">
      <c r="A4119" s="1">
        <v>39084.461840277778</v>
      </c>
      <c r="B4119" s="2">
        <f t="shared" si="128"/>
        <v>1.4295370370382443</v>
      </c>
      <c r="C4119" s="3">
        <f t="shared" si="129"/>
        <v>34.31</v>
      </c>
      <c r="D4119" t="s">
        <v>36</v>
      </c>
      <c r="E4119">
        <v>249</v>
      </c>
      <c r="F4119">
        <v>5.8</v>
      </c>
      <c r="G4119">
        <v>0.7</v>
      </c>
    </row>
    <row r="4120" spans="1:7" x14ac:dyDescent="0.25">
      <c r="A4120" s="1">
        <v>39084.462187500001</v>
      </c>
      <c r="B4120" s="2">
        <f t="shared" si="128"/>
        <v>1.4298842592615983</v>
      </c>
      <c r="C4120" s="3">
        <f t="shared" si="129"/>
        <v>34.32</v>
      </c>
      <c r="D4120" t="s">
        <v>36</v>
      </c>
      <c r="E4120">
        <v>249</v>
      </c>
      <c r="F4120">
        <v>5.8</v>
      </c>
      <c r="G4120">
        <v>0.6</v>
      </c>
    </row>
    <row r="4121" spans="1:7" x14ac:dyDescent="0.25">
      <c r="A4121" s="1">
        <v>39084.462534722225</v>
      </c>
      <c r="B4121" s="2">
        <f t="shared" si="128"/>
        <v>1.4302314814849524</v>
      </c>
      <c r="C4121" s="3">
        <f t="shared" si="129"/>
        <v>34.33</v>
      </c>
      <c r="D4121" t="s">
        <v>36</v>
      </c>
      <c r="E4121">
        <v>250</v>
      </c>
      <c r="F4121">
        <v>5.8</v>
      </c>
      <c r="G4121">
        <v>0.6</v>
      </c>
    </row>
    <row r="4122" spans="1:7" x14ac:dyDescent="0.25">
      <c r="A4122" s="1">
        <v>39084.462881944448</v>
      </c>
      <c r="B4122" s="2">
        <f t="shared" si="128"/>
        <v>1.4305787037083064</v>
      </c>
      <c r="C4122" s="3">
        <f t="shared" si="129"/>
        <v>34.33</v>
      </c>
      <c r="D4122" t="s">
        <v>36</v>
      </c>
      <c r="E4122">
        <v>250</v>
      </c>
      <c r="F4122">
        <v>5.8</v>
      </c>
      <c r="G4122">
        <v>0.4</v>
      </c>
    </row>
    <row r="4123" spans="1:7" x14ac:dyDescent="0.25">
      <c r="A4123" s="1">
        <v>39084.463229166664</v>
      </c>
      <c r="B4123" s="2">
        <f t="shared" si="128"/>
        <v>1.4309259259243845</v>
      </c>
      <c r="C4123" s="3">
        <f t="shared" si="129"/>
        <v>34.340000000000003</v>
      </c>
      <c r="D4123" t="s">
        <v>36</v>
      </c>
      <c r="E4123">
        <v>250</v>
      </c>
      <c r="F4123">
        <v>5.8</v>
      </c>
      <c r="G4123">
        <v>0.4</v>
      </c>
    </row>
    <row r="4124" spans="1:7" x14ac:dyDescent="0.25">
      <c r="A4124" s="1">
        <v>39084.463576388887</v>
      </c>
      <c r="B4124" s="2">
        <f t="shared" si="128"/>
        <v>1.4312731481477385</v>
      </c>
      <c r="C4124" s="3">
        <f t="shared" si="129"/>
        <v>34.35</v>
      </c>
      <c r="D4124" t="s">
        <v>36</v>
      </c>
      <c r="E4124">
        <v>250</v>
      </c>
      <c r="F4124">
        <v>5.8</v>
      </c>
      <c r="G4124">
        <v>0.6</v>
      </c>
    </row>
    <row r="4125" spans="1:7" x14ac:dyDescent="0.25">
      <c r="A4125" s="1">
        <v>39084.463923611111</v>
      </c>
      <c r="B4125" s="2">
        <f t="shared" si="128"/>
        <v>1.4316203703710926</v>
      </c>
      <c r="C4125" s="3">
        <f t="shared" si="129"/>
        <v>34.36</v>
      </c>
      <c r="D4125" t="s">
        <v>36</v>
      </c>
      <c r="E4125">
        <v>250</v>
      </c>
      <c r="F4125">
        <v>5.8</v>
      </c>
      <c r="G4125">
        <v>0.7</v>
      </c>
    </row>
    <row r="4126" spans="1:7" x14ac:dyDescent="0.25">
      <c r="A4126" s="1">
        <v>39084.464270833334</v>
      </c>
      <c r="B4126" s="2">
        <f t="shared" si="128"/>
        <v>1.4319675925944466</v>
      </c>
      <c r="C4126" s="3">
        <f t="shared" si="129"/>
        <v>34.369999999999997</v>
      </c>
      <c r="D4126" t="s">
        <v>36</v>
      </c>
      <c r="E4126">
        <v>250</v>
      </c>
      <c r="F4126">
        <v>5.8</v>
      </c>
      <c r="G4126">
        <v>0.4</v>
      </c>
    </row>
    <row r="4127" spans="1:7" x14ac:dyDescent="0.25">
      <c r="A4127" s="1">
        <v>39084.464618055557</v>
      </c>
      <c r="B4127" s="2">
        <f t="shared" si="128"/>
        <v>1.4323148148178007</v>
      </c>
      <c r="C4127" s="3">
        <f t="shared" si="129"/>
        <v>34.380000000000003</v>
      </c>
      <c r="D4127" t="s">
        <v>36</v>
      </c>
      <c r="E4127">
        <v>250</v>
      </c>
      <c r="F4127">
        <v>5.8</v>
      </c>
      <c r="G4127">
        <v>0.8</v>
      </c>
    </row>
    <row r="4128" spans="1:7" x14ac:dyDescent="0.25">
      <c r="A4128" s="1">
        <v>39084.464965277781</v>
      </c>
      <c r="B4128" s="2">
        <f t="shared" si="128"/>
        <v>1.4326620370411547</v>
      </c>
      <c r="C4128" s="3">
        <f t="shared" si="129"/>
        <v>34.380000000000003</v>
      </c>
      <c r="D4128" t="s">
        <v>36</v>
      </c>
      <c r="E4128">
        <v>249</v>
      </c>
      <c r="F4128">
        <v>5.8</v>
      </c>
      <c r="G4128">
        <v>0.7</v>
      </c>
    </row>
    <row r="4129" spans="1:7" x14ac:dyDescent="0.25">
      <c r="A4129" s="1">
        <v>39084.465312499997</v>
      </c>
      <c r="B4129" s="2">
        <f t="shared" si="128"/>
        <v>1.4330092592572328</v>
      </c>
      <c r="C4129" s="3">
        <f t="shared" si="129"/>
        <v>34.39</v>
      </c>
      <c r="D4129" t="s">
        <v>36</v>
      </c>
      <c r="E4129">
        <v>249</v>
      </c>
      <c r="F4129">
        <v>5.8</v>
      </c>
      <c r="G4129">
        <v>0.6</v>
      </c>
    </row>
    <row r="4130" spans="1:7" x14ac:dyDescent="0.25">
      <c r="A4130" s="1">
        <v>39084.46565972222</v>
      </c>
      <c r="B4130" s="2">
        <f t="shared" si="128"/>
        <v>1.4333564814805868</v>
      </c>
      <c r="C4130" s="3">
        <f t="shared" si="129"/>
        <v>34.4</v>
      </c>
      <c r="D4130" t="s">
        <v>36</v>
      </c>
      <c r="E4130">
        <v>249</v>
      </c>
      <c r="F4130">
        <v>5.8</v>
      </c>
      <c r="G4130">
        <v>0.8</v>
      </c>
    </row>
    <row r="4131" spans="1:7" x14ac:dyDescent="0.25">
      <c r="A4131" s="1">
        <v>39084.466006944444</v>
      </c>
      <c r="B4131" s="2">
        <f t="shared" si="128"/>
        <v>1.4337037037039408</v>
      </c>
      <c r="C4131" s="3">
        <f t="shared" si="129"/>
        <v>34.409999999999997</v>
      </c>
      <c r="D4131" t="s">
        <v>36</v>
      </c>
      <c r="E4131">
        <v>249</v>
      </c>
      <c r="F4131">
        <v>5.8</v>
      </c>
      <c r="G4131">
        <v>0.6</v>
      </c>
    </row>
    <row r="4132" spans="1:7" x14ac:dyDescent="0.25">
      <c r="A4132" s="1">
        <v>39084.466354166667</v>
      </c>
      <c r="B4132" s="2">
        <f t="shared" si="128"/>
        <v>1.4340509259272949</v>
      </c>
      <c r="C4132" s="3">
        <f t="shared" si="129"/>
        <v>34.42</v>
      </c>
      <c r="D4132" t="s">
        <v>36</v>
      </c>
      <c r="E4132">
        <v>249</v>
      </c>
      <c r="F4132">
        <v>5.8</v>
      </c>
      <c r="G4132">
        <v>0.6</v>
      </c>
    </row>
    <row r="4133" spans="1:7" x14ac:dyDescent="0.25">
      <c r="A4133" s="1">
        <v>39084.46670138889</v>
      </c>
      <c r="B4133" s="2">
        <f t="shared" si="128"/>
        <v>1.4343981481506489</v>
      </c>
      <c r="C4133" s="3">
        <f t="shared" si="129"/>
        <v>34.43</v>
      </c>
      <c r="D4133" t="s">
        <v>36</v>
      </c>
      <c r="E4133">
        <v>250</v>
      </c>
      <c r="F4133">
        <v>5.8</v>
      </c>
      <c r="G4133">
        <v>0.6</v>
      </c>
    </row>
    <row r="4134" spans="1:7" x14ac:dyDescent="0.25">
      <c r="A4134" s="1">
        <v>39084.467048611114</v>
      </c>
      <c r="B4134" s="2">
        <f t="shared" si="128"/>
        <v>1.434745370374003</v>
      </c>
      <c r="C4134" s="3">
        <f t="shared" si="129"/>
        <v>34.43</v>
      </c>
      <c r="D4134" t="s">
        <v>36</v>
      </c>
      <c r="E4134">
        <v>250</v>
      </c>
      <c r="F4134">
        <v>5.8</v>
      </c>
      <c r="G4134">
        <v>0.4</v>
      </c>
    </row>
    <row r="4135" spans="1:7" x14ac:dyDescent="0.25">
      <c r="A4135" s="1">
        <v>39084.467395833337</v>
      </c>
      <c r="B4135" s="2">
        <f t="shared" si="128"/>
        <v>1.435092592597357</v>
      </c>
      <c r="C4135" s="3">
        <f t="shared" si="129"/>
        <v>34.44</v>
      </c>
      <c r="D4135" t="s">
        <v>36</v>
      </c>
      <c r="E4135">
        <v>250</v>
      </c>
      <c r="F4135">
        <v>5.8</v>
      </c>
      <c r="G4135">
        <v>0.8</v>
      </c>
    </row>
    <row r="4136" spans="1:7" x14ac:dyDescent="0.25">
      <c r="A4136" s="1">
        <v>39084.467743055553</v>
      </c>
      <c r="B4136" s="2">
        <f t="shared" si="128"/>
        <v>1.4354398148134351</v>
      </c>
      <c r="C4136" s="3">
        <f t="shared" si="129"/>
        <v>34.450000000000003</v>
      </c>
      <c r="D4136" t="s">
        <v>36</v>
      </c>
      <c r="E4136">
        <v>249</v>
      </c>
      <c r="F4136">
        <v>5.8</v>
      </c>
      <c r="G4136">
        <v>0.7</v>
      </c>
    </row>
    <row r="4137" spans="1:7" x14ac:dyDescent="0.25">
      <c r="A4137" s="1">
        <v>39084.468090277776</v>
      </c>
      <c r="B4137" s="2">
        <f t="shared" si="128"/>
        <v>1.4357870370367891</v>
      </c>
      <c r="C4137" s="3">
        <f t="shared" si="129"/>
        <v>34.46</v>
      </c>
      <c r="D4137" t="s">
        <v>36</v>
      </c>
      <c r="E4137">
        <v>249</v>
      </c>
      <c r="F4137">
        <v>5.8</v>
      </c>
      <c r="G4137">
        <v>0.6</v>
      </c>
    </row>
    <row r="4138" spans="1:7" x14ac:dyDescent="0.25">
      <c r="A4138" s="1">
        <v>39084.4684375</v>
      </c>
      <c r="B4138" s="2">
        <f t="shared" si="128"/>
        <v>1.4361342592601432</v>
      </c>
      <c r="C4138" s="3">
        <f t="shared" si="129"/>
        <v>34.47</v>
      </c>
      <c r="D4138" t="s">
        <v>36</v>
      </c>
      <c r="E4138">
        <v>249</v>
      </c>
      <c r="F4138">
        <v>5.8</v>
      </c>
      <c r="G4138">
        <v>0.5</v>
      </c>
    </row>
    <row r="4139" spans="1:7" x14ac:dyDescent="0.25">
      <c r="A4139" s="1">
        <v>39084.468784722223</v>
      </c>
      <c r="B4139" s="2">
        <f t="shared" si="128"/>
        <v>1.4364814814834972</v>
      </c>
      <c r="C4139" s="3">
        <f t="shared" si="129"/>
        <v>34.479999999999997</v>
      </c>
      <c r="D4139" t="s">
        <v>36</v>
      </c>
      <c r="E4139">
        <v>249</v>
      </c>
      <c r="F4139">
        <v>5.8</v>
      </c>
      <c r="G4139">
        <v>0.7</v>
      </c>
    </row>
    <row r="4140" spans="1:7" x14ac:dyDescent="0.25">
      <c r="A4140" s="1">
        <v>39084.469131944446</v>
      </c>
      <c r="B4140" s="2">
        <f t="shared" si="128"/>
        <v>1.4368287037068512</v>
      </c>
      <c r="C4140" s="3">
        <f t="shared" si="129"/>
        <v>34.479999999999997</v>
      </c>
      <c r="D4140" t="s">
        <v>36</v>
      </c>
      <c r="E4140">
        <v>249</v>
      </c>
      <c r="F4140">
        <v>5.8</v>
      </c>
      <c r="G4140">
        <v>0.6</v>
      </c>
    </row>
    <row r="4141" spans="1:7" x14ac:dyDescent="0.25">
      <c r="A4141" s="1">
        <v>39084.46947916667</v>
      </c>
      <c r="B4141" s="2">
        <f t="shared" si="128"/>
        <v>1.4371759259302053</v>
      </c>
      <c r="C4141" s="3">
        <f t="shared" si="129"/>
        <v>34.49</v>
      </c>
      <c r="D4141" t="s">
        <v>36</v>
      </c>
      <c r="E4141">
        <v>250</v>
      </c>
      <c r="F4141">
        <v>5.8</v>
      </c>
      <c r="G4141">
        <v>0.5</v>
      </c>
    </row>
    <row r="4142" spans="1:7" x14ac:dyDescent="0.25">
      <c r="A4142" s="1">
        <v>39084.469826388886</v>
      </c>
      <c r="B4142" s="2">
        <f t="shared" si="128"/>
        <v>1.4375231481462833</v>
      </c>
      <c r="C4142" s="3">
        <f t="shared" si="129"/>
        <v>34.5</v>
      </c>
      <c r="D4142" t="s">
        <v>36</v>
      </c>
      <c r="E4142">
        <v>250</v>
      </c>
      <c r="F4142">
        <v>5.8</v>
      </c>
      <c r="G4142">
        <v>0.5</v>
      </c>
    </row>
    <row r="4143" spans="1:7" x14ac:dyDescent="0.25">
      <c r="A4143" s="1">
        <v>39084.470173611109</v>
      </c>
      <c r="B4143" s="2">
        <f t="shared" si="128"/>
        <v>1.4378703703696374</v>
      </c>
      <c r="C4143" s="3">
        <f t="shared" si="129"/>
        <v>34.51</v>
      </c>
      <c r="D4143" t="s">
        <v>36</v>
      </c>
      <c r="E4143">
        <v>250</v>
      </c>
      <c r="F4143">
        <v>5.8</v>
      </c>
      <c r="G4143">
        <v>0.4</v>
      </c>
    </row>
    <row r="4144" spans="1:7" x14ac:dyDescent="0.25">
      <c r="A4144" s="1">
        <v>39084.470520833333</v>
      </c>
      <c r="B4144" s="2">
        <f t="shared" si="128"/>
        <v>1.4382175925929914</v>
      </c>
      <c r="C4144" s="3">
        <f t="shared" si="129"/>
        <v>34.520000000000003</v>
      </c>
      <c r="D4144" t="s">
        <v>36</v>
      </c>
      <c r="E4144">
        <v>250</v>
      </c>
      <c r="F4144">
        <v>5.8</v>
      </c>
      <c r="G4144">
        <v>0.5</v>
      </c>
    </row>
    <row r="4145" spans="1:7" x14ac:dyDescent="0.25">
      <c r="A4145" s="1">
        <v>39084.470868055556</v>
      </c>
      <c r="B4145" s="2">
        <f t="shared" si="128"/>
        <v>1.4385648148163455</v>
      </c>
      <c r="C4145" s="3">
        <f t="shared" si="129"/>
        <v>34.53</v>
      </c>
      <c r="D4145" t="s">
        <v>36</v>
      </c>
      <c r="E4145">
        <v>249</v>
      </c>
      <c r="F4145">
        <v>5.8</v>
      </c>
      <c r="G4145">
        <v>0.5</v>
      </c>
    </row>
    <row r="4146" spans="1:7" x14ac:dyDescent="0.25">
      <c r="A4146" s="1">
        <v>39084.471215277779</v>
      </c>
      <c r="B4146" s="2">
        <f t="shared" si="128"/>
        <v>1.4389120370396995</v>
      </c>
      <c r="C4146" s="3">
        <f t="shared" si="129"/>
        <v>34.53</v>
      </c>
      <c r="D4146" t="s">
        <v>36</v>
      </c>
      <c r="E4146">
        <v>249</v>
      </c>
      <c r="F4146">
        <v>5.8</v>
      </c>
      <c r="G4146">
        <v>0.5</v>
      </c>
    </row>
    <row r="4147" spans="1:7" x14ac:dyDescent="0.25">
      <c r="A4147" s="1">
        <v>39084.471562500003</v>
      </c>
      <c r="B4147" s="2">
        <f t="shared" si="128"/>
        <v>1.4392592592630535</v>
      </c>
      <c r="C4147" s="3">
        <f t="shared" si="129"/>
        <v>34.54</v>
      </c>
      <c r="D4147" t="s">
        <v>36</v>
      </c>
      <c r="E4147">
        <v>250</v>
      </c>
      <c r="F4147">
        <v>5.8</v>
      </c>
      <c r="G4147">
        <v>0.5</v>
      </c>
    </row>
    <row r="4148" spans="1:7" x14ac:dyDescent="0.25">
      <c r="A4148" s="1">
        <v>39084.471909722219</v>
      </c>
      <c r="B4148" s="2">
        <f t="shared" si="128"/>
        <v>1.4396064814791316</v>
      </c>
      <c r="C4148" s="3">
        <f t="shared" si="129"/>
        <v>34.549999999999997</v>
      </c>
      <c r="D4148" t="s">
        <v>36</v>
      </c>
      <c r="E4148">
        <v>250</v>
      </c>
      <c r="F4148">
        <v>5.8</v>
      </c>
      <c r="G4148">
        <v>0.6</v>
      </c>
    </row>
    <row r="4149" spans="1:7" x14ac:dyDescent="0.25">
      <c r="A4149" s="1">
        <v>39084.472256944442</v>
      </c>
      <c r="B4149" s="2">
        <f t="shared" si="128"/>
        <v>1.4399537037024857</v>
      </c>
      <c r="C4149" s="3">
        <f t="shared" si="129"/>
        <v>34.56</v>
      </c>
      <c r="D4149" t="s">
        <v>36</v>
      </c>
      <c r="E4149">
        <v>250</v>
      </c>
      <c r="F4149">
        <v>5.8</v>
      </c>
      <c r="G4149">
        <v>0.5</v>
      </c>
    </row>
    <row r="4150" spans="1:7" x14ac:dyDescent="0.25">
      <c r="A4150" s="1">
        <v>39084.472604166665</v>
      </c>
      <c r="B4150" s="2">
        <f t="shared" si="128"/>
        <v>1.4403009259258397</v>
      </c>
      <c r="C4150" s="3">
        <f t="shared" si="129"/>
        <v>34.57</v>
      </c>
      <c r="D4150" t="s">
        <v>36</v>
      </c>
      <c r="E4150">
        <v>250</v>
      </c>
      <c r="F4150">
        <v>5.8</v>
      </c>
      <c r="G4150">
        <v>0.9</v>
      </c>
    </row>
    <row r="4151" spans="1:7" x14ac:dyDescent="0.25">
      <c r="A4151" s="1">
        <v>39084.472951388889</v>
      </c>
      <c r="B4151" s="2">
        <f t="shared" si="128"/>
        <v>1.4406481481491937</v>
      </c>
      <c r="C4151" s="3">
        <f t="shared" si="129"/>
        <v>34.58</v>
      </c>
      <c r="D4151" t="s">
        <v>36</v>
      </c>
      <c r="E4151">
        <v>250</v>
      </c>
      <c r="F4151">
        <v>5.8</v>
      </c>
      <c r="G4151">
        <v>0.7</v>
      </c>
    </row>
    <row r="4152" spans="1:7" x14ac:dyDescent="0.25">
      <c r="A4152" s="1">
        <v>39084.473298611112</v>
      </c>
      <c r="B4152" s="2">
        <f t="shared" si="128"/>
        <v>1.4409953703725478</v>
      </c>
      <c r="C4152" s="3">
        <f t="shared" si="129"/>
        <v>34.58</v>
      </c>
      <c r="D4152" t="s">
        <v>36</v>
      </c>
      <c r="E4152">
        <v>250</v>
      </c>
      <c r="F4152">
        <v>5.8</v>
      </c>
      <c r="G4152">
        <v>0.5</v>
      </c>
    </row>
    <row r="4153" spans="1:7" x14ac:dyDescent="0.25">
      <c r="A4153" s="1">
        <v>39084.473645833335</v>
      </c>
      <c r="B4153" s="2">
        <f t="shared" si="128"/>
        <v>1.4413425925959018</v>
      </c>
      <c r="C4153" s="3">
        <f t="shared" si="129"/>
        <v>34.590000000000003</v>
      </c>
      <c r="D4153" t="s">
        <v>36</v>
      </c>
      <c r="E4153">
        <v>249</v>
      </c>
      <c r="F4153">
        <v>5.8</v>
      </c>
      <c r="G4153">
        <v>0.7</v>
      </c>
    </row>
    <row r="4154" spans="1:7" x14ac:dyDescent="0.25">
      <c r="A4154" s="1">
        <v>39084.473993055559</v>
      </c>
      <c r="B4154" s="2">
        <f t="shared" si="128"/>
        <v>1.4416898148192558</v>
      </c>
      <c r="C4154" s="3">
        <f t="shared" si="129"/>
        <v>34.6</v>
      </c>
      <c r="D4154" t="s">
        <v>36</v>
      </c>
      <c r="E4154">
        <v>249</v>
      </c>
      <c r="F4154">
        <v>5.8</v>
      </c>
      <c r="G4154">
        <v>1.2</v>
      </c>
    </row>
    <row r="4155" spans="1:7" x14ac:dyDescent="0.25">
      <c r="A4155" s="1">
        <v>39084.474340277775</v>
      </c>
      <c r="B4155" s="2">
        <f t="shared" si="128"/>
        <v>1.4420370370353339</v>
      </c>
      <c r="C4155" s="3">
        <f t="shared" si="129"/>
        <v>34.61</v>
      </c>
      <c r="D4155" t="s">
        <v>36</v>
      </c>
      <c r="E4155">
        <v>249</v>
      </c>
      <c r="F4155">
        <v>5.8</v>
      </c>
      <c r="G4155">
        <v>1.3</v>
      </c>
    </row>
    <row r="4156" spans="1:7" x14ac:dyDescent="0.25">
      <c r="A4156" s="1">
        <v>39084.474687499998</v>
      </c>
      <c r="B4156" s="2">
        <f t="shared" si="128"/>
        <v>1.442384259258688</v>
      </c>
      <c r="C4156" s="3">
        <f t="shared" si="129"/>
        <v>34.619999999999997</v>
      </c>
      <c r="D4156" t="s">
        <v>36</v>
      </c>
      <c r="E4156">
        <v>249</v>
      </c>
      <c r="F4156">
        <v>5.8</v>
      </c>
      <c r="G4156">
        <v>0.7</v>
      </c>
    </row>
    <row r="4157" spans="1:7" x14ac:dyDescent="0.25">
      <c r="A4157" s="1">
        <v>39084.475034722222</v>
      </c>
      <c r="B4157" s="2">
        <f t="shared" si="128"/>
        <v>1.442731481482042</v>
      </c>
      <c r="C4157" s="3">
        <f t="shared" si="129"/>
        <v>34.630000000000003</v>
      </c>
      <c r="D4157" t="s">
        <v>36</v>
      </c>
      <c r="E4157">
        <v>249</v>
      </c>
      <c r="F4157">
        <v>5.8</v>
      </c>
      <c r="G4157">
        <v>0.6</v>
      </c>
    </row>
    <row r="4158" spans="1:7" x14ac:dyDescent="0.25">
      <c r="A4158" s="1">
        <v>39084.475381944445</v>
      </c>
      <c r="B4158" s="2">
        <f t="shared" si="128"/>
        <v>1.443078703705396</v>
      </c>
      <c r="C4158" s="3">
        <f t="shared" si="129"/>
        <v>34.630000000000003</v>
      </c>
      <c r="D4158" t="s">
        <v>36</v>
      </c>
      <c r="E4158">
        <v>249</v>
      </c>
      <c r="F4158">
        <v>5.8</v>
      </c>
      <c r="G4158">
        <v>0.6</v>
      </c>
    </row>
    <row r="4159" spans="1:7" x14ac:dyDescent="0.25">
      <c r="A4159" s="1">
        <v>39084.475729166668</v>
      </c>
      <c r="B4159" s="2">
        <f t="shared" si="128"/>
        <v>1.4434259259287501</v>
      </c>
      <c r="C4159" s="3">
        <f t="shared" si="129"/>
        <v>34.64</v>
      </c>
      <c r="D4159" t="s">
        <v>36</v>
      </c>
      <c r="E4159">
        <v>250</v>
      </c>
      <c r="F4159">
        <v>5.8</v>
      </c>
      <c r="G4159">
        <v>0.6</v>
      </c>
    </row>
    <row r="4160" spans="1:7" x14ac:dyDescent="0.25">
      <c r="A4160" s="1">
        <v>39084.476076388892</v>
      </c>
      <c r="B4160" s="2">
        <f t="shared" si="128"/>
        <v>1.4437731481521041</v>
      </c>
      <c r="C4160" s="3">
        <f t="shared" si="129"/>
        <v>34.65</v>
      </c>
      <c r="D4160" t="s">
        <v>36</v>
      </c>
      <c r="E4160">
        <v>250</v>
      </c>
      <c r="F4160">
        <v>5.8</v>
      </c>
      <c r="G4160">
        <v>0.5</v>
      </c>
    </row>
    <row r="4161" spans="1:7" x14ac:dyDescent="0.25">
      <c r="A4161" s="1">
        <v>39084.476423611108</v>
      </c>
      <c r="B4161" s="2">
        <f t="shared" si="128"/>
        <v>1.4441203703681822</v>
      </c>
      <c r="C4161" s="3">
        <f t="shared" si="129"/>
        <v>34.659999999999997</v>
      </c>
      <c r="D4161" t="s">
        <v>36</v>
      </c>
      <c r="E4161">
        <v>249</v>
      </c>
      <c r="F4161">
        <v>5.8</v>
      </c>
      <c r="G4161">
        <v>0.6</v>
      </c>
    </row>
    <row r="4162" spans="1:7" x14ac:dyDescent="0.25">
      <c r="A4162" s="1">
        <v>39084.476770833331</v>
      </c>
      <c r="B4162" s="2">
        <f t="shared" si="128"/>
        <v>1.4444675925915362</v>
      </c>
      <c r="C4162" s="3">
        <f t="shared" si="129"/>
        <v>34.67</v>
      </c>
      <c r="D4162" t="s">
        <v>36</v>
      </c>
      <c r="E4162">
        <v>250</v>
      </c>
      <c r="F4162">
        <v>5.8</v>
      </c>
      <c r="G4162">
        <v>0.6</v>
      </c>
    </row>
    <row r="4163" spans="1:7" x14ac:dyDescent="0.25">
      <c r="A4163" s="1">
        <v>39084.477118055554</v>
      </c>
      <c r="B4163" s="2">
        <f t="shared" si="128"/>
        <v>1.4448148148148903</v>
      </c>
      <c r="C4163" s="3">
        <f t="shared" si="129"/>
        <v>34.68</v>
      </c>
      <c r="D4163" t="s">
        <v>36</v>
      </c>
      <c r="E4163">
        <v>249</v>
      </c>
      <c r="F4163">
        <v>5.8</v>
      </c>
      <c r="G4163">
        <v>0.5</v>
      </c>
    </row>
    <row r="4164" spans="1:7" x14ac:dyDescent="0.25">
      <c r="A4164" s="1">
        <v>39084.477465277778</v>
      </c>
      <c r="B4164" s="2">
        <f t="shared" ref="B4164:B4227" si="130">A4164-$A$2</f>
        <v>1.4451620370382443</v>
      </c>
      <c r="C4164" s="3">
        <f t="shared" ref="C4164:C4227" si="131">ROUND(B4164/69444*100000000/60,2)</f>
        <v>34.68</v>
      </c>
      <c r="D4164" t="s">
        <v>36</v>
      </c>
      <c r="E4164">
        <v>250</v>
      </c>
      <c r="F4164">
        <v>5.8</v>
      </c>
      <c r="G4164">
        <v>0.6</v>
      </c>
    </row>
    <row r="4165" spans="1:7" x14ac:dyDescent="0.25">
      <c r="A4165" s="1">
        <v>39084.477812500001</v>
      </c>
      <c r="B4165" s="2">
        <f t="shared" si="130"/>
        <v>1.4455092592615983</v>
      </c>
      <c r="C4165" s="3">
        <f t="shared" si="131"/>
        <v>34.69</v>
      </c>
      <c r="D4165" t="s">
        <v>36</v>
      </c>
      <c r="E4165">
        <v>250</v>
      </c>
      <c r="F4165">
        <v>5.8</v>
      </c>
      <c r="G4165">
        <v>0.4</v>
      </c>
    </row>
    <row r="4166" spans="1:7" x14ac:dyDescent="0.25">
      <c r="A4166" s="1">
        <v>39084.478159722225</v>
      </c>
      <c r="B4166" s="2">
        <f t="shared" si="130"/>
        <v>1.4458564814849524</v>
      </c>
      <c r="C4166" s="3">
        <f t="shared" si="131"/>
        <v>34.700000000000003</v>
      </c>
      <c r="D4166" t="s">
        <v>36</v>
      </c>
      <c r="E4166">
        <v>250</v>
      </c>
      <c r="F4166">
        <v>5.8</v>
      </c>
      <c r="G4166">
        <v>0.7</v>
      </c>
    </row>
    <row r="4167" spans="1:7" x14ac:dyDescent="0.25">
      <c r="A4167" s="1">
        <v>39084.478506944448</v>
      </c>
      <c r="B4167" s="2">
        <f t="shared" si="130"/>
        <v>1.4462037037083064</v>
      </c>
      <c r="C4167" s="3">
        <f t="shared" si="131"/>
        <v>34.71</v>
      </c>
      <c r="D4167" t="s">
        <v>36</v>
      </c>
      <c r="E4167">
        <v>250</v>
      </c>
      <c r="F4167">
        <v>5.8</v>
      </c>
      <c r="G4167">
        <v>0.5</v>
      </c>
    </row>
    <row r="4168" spans="1:7" x14ac:dyDescent="0.25">
      <c r="A4168" s="1">
        <v>39084.478854166664</v>
      </c>
      <c r="B4168" s="2">
        <f t="shared" si="130"/>
        <v>1.4465509259243845</v>
      </c>
      <c r="C4168" s="3">
        <f t="shared" si="131"/>
        <v>34.72</v>
      </c>
      <c r="D4168" t="s">
        <v>36</v>
      </c>
      <c r="E4168">
        <v>249</v>
      </c>
      <c r="F4168">
        <v>5.8</v>
      </c>
      <c r="G4168">
        <v>0.4</v>
      </c>
    </row>
    <row r="4169" spans="1:7" x14ac:dyDescent="0.25">
      <c r="A4169" s="1">
        <v>39084.479201388887</v>
      </c>
      <c r="B4169" s="2">
        <f t="shared" si="130"/>
        <v>1.4468981481477385</v>
      </c>
      <c r="C4169" s="3">
        <f t="shared" si="131"/>
        <v>34.729999999999997</v>
      </c>
      <c r="D4169" t="s">
        <v>36</v>
      </c>
      <c r="E4169">
        <v>249</v>
      </c>
      <c r="F4169">
        <v>5.8</v>
      </c>
      <c r="G4169">
        <v>0.5</v>
      </c>
    </row>
    <row r="4170" spans="1:7" x14ac:dyDescent="0.25">
      <c r="A4170" s="1">
        <v>39084.479548611111</v>
      </c>
      <c r="B4170" s="2">
        <f t="shared" si="130"/>
        <v>1.4472453703710926</v>
      </c>
      <c r="C4170" s="3">
        <f t="shared" si="131"/>
        <v>34.729999999999997</v>
      </c>
      <c r="D4170" t="s">
        <v>36</v>
      </c>
      <c r="E4170">
        <v>249</v>
      </c>
      <c r="F4170">
        <v>5.8</v>
      </c>
      <c r="G4170">
        <v>0.9</v>
      </c>
    </row>
    <row r="4171" spans="1:7" x14ac:dyDescent="0.25">
      <c r="A4171" s="1">
        <v>39084.479895833334</v>
      </c>
      <c r="B4171" s="2">
        <f t="shared" si="130"/>
        <v>1.4475925925944466</v>
      </c>
      <c r="C4171" s="3">
        <f t="shared" si="131"/>
        <v>34.74</v>
      </c>
      <c r="D4171" t="s">
        <v>36</v>
      </c>
      <c r="E4171">
        <v>249</v>
      </c>
      <c r="F4171">
        <v>5.8</v>
      </c>
      <c r="G4171">
        <v>0.7</v>
      </c>
    </row>
    <row r="4172" spans="1:7" x14ac:dyDescent="0.25">
      <c r="A4172" s="1">
        <v>39084.480243055557</v>
      </c>
      <c r="B4172" s="2">
        <f t="shared" si="130"/>
        <v>1.4479398148178007</v>
      </c>
      <c r="C4172" s="3">
        <f t="shared" si="131"/>
        <v>34.75</v>
      </c>
      <c r="D4172" t="s">
        <v>36</v>
      </c>
      <c r="E4172">
        <v>250</v>
      </c>
      <c r="F4172">
        <v>5.8</v>
      </c>
      <c r="G4172">
        <v>0.6</v>
      </c>
    </row>
    <row r="4173" spans="1:7" x14ac:dyDescent="0.25">
      <c r="A4173" s="1">
        <v>39084.480590277781</v>
      </c>
      <c r="B4173" s="2">
        <f t="shared" si="130"/>
        <v>1.4482870370411547</v>
      </c>
      <c r="C4173" s="3">
        <f t="shared" si="131"/>
        <v>34.76</v>
      </c>
      <c r="D4173" t="s">
        <v>36</v>
      </c>
      <c r="E4173">
        <v>249</v>
      </c>
      <c r="F4173">
        <v>5.8</v>
      </c>
      <c r="G4173">
        <v>0.7</v>
      </c>
    </row>
    <row r="4174" spans="1:7" x14ac:dyDescent="0.25">
      <c r="A4174" s="1">
        <v>39084.480937499997</v>
      </c>
      <c r="B4174" s="2">
        <f t="shared" si="130"/>
        <v>1.4486342592572328</v>
      </c>
      <c r="C4174" s="3">
        <f t="shared" si="131"/>
        <v>34.770000000000003</v>
      </c>
      <c r="D4174" t="s">
        <v>36</v>
      </c>
      <c r="E4174">
        <v>249</v>
      </c>
      <c r="F4174">
        <v>5.8</v>
      </c>
      <c r="G4174">
        <v>0.7</v>
      </c>
    </row>
    <row r="4175" spans="1:7" x14ac:dyDescent="0.25">
      <c r="A4175" s="1">
        <v>39084.48128472222</v>
      </c>
      <c r="B4175" s="2">
        <f t="shared" si="130"/>
        <v>1.4489814814805868</v>
      </c>
      <c r="C4175" s="3">
        <f t="shared" si="131"/>
        <v>34.78</v>
      </c>
      <c r="D4175" t="s">
        <v>36</v>
      </c>
      <c r="E4175">
        <v>249</v>
      </c>
      <c r="F4175">
        <v>5.8</v>
      </c>
      <c r="G4175">
        <v>0.6</v>
      </c>
    </row>
    <row r="4176" spans="1:7" x14ac:dyDescent="0.25">
      <c r="A4176" s="1">
        <v>39084.481631944444</v>
      </c>
      <c r="B4176" s="2">
        <f t="shared" si="130"/>
        <v>1.4493287037039408</v>
      </c>
      <c r="C4176" s="3">
        <f t="shared" si="131"/>
        <v>34.78</v>
      </c>
      <c r="D4176" t="s">
        <v>36</v>
      </c>
      <c r="E4176">
        <v>249</v>
      </c>
      <c r="F4176">
        <v>5.8</v>
      </c>
      <c r="G4176">
        <v>0.7</v>
      </c>
    </row>
    <row r="4177" spans="1:7" x14ac:dyDescent="0.25">
      <c r="A4177" s="1">
        <v>39084.481979166667</v>
      </c>
      <c r="B4177" s="2">
        <f t="shared" si="130"/>
        <v>1.4496759259272949</v>
      </c>
      <c r="C4177" s="3">
        <f t="shared" si="131"/>
        <v>34.79</v>
      </c>
      <c r="D4177" t="s">
        <v>36</v>
      </c>
      <c r="E4177">
        <v>250</v>
      </c>
      <c r="F4177">
        <v>5.8</v>
      </c>
      <c r="G4177">
        <v>0.5</v>
      </c>
    </row>
    <row r="4178" spans="1:7" x14ac:dyDescent="0.25">
      <c r="A4178" s="1">
        <v>39084.48232638889</v>
      </c>
      <c r="B4178" s="2">
        <f t="shared" si="130"/>
        <v>1.4500231481506489</v>
      </c>
      <c r="C4178" s="3">
        <f t="shared" si="131"/>
        <v>34.799999999999997</v>
      </c>
      <c r="D4178" t="s">
        <v>36</v>
      </c>
      <c r="E4178">
        <v>249</v>
      </c>
      <c r="F4178">
        <v>5.8</v>
      </c>
      <c r="G4178">
        <v>0.5</v>
      </c>
    </row>
    <row r="4179" spans="1:7" x14ac:dyDescent="0.25">
      <c r="A4179" s="1">
        <v>39084.482673611114</v>
      </c>
      <c r="B4179" s="2">
        <f t="shared" si="130"/>
        <v>1.450370370374003</v>
      </c>
      <c r="C4179" s="3">
        <f t="shared" si="131"/>
        <v>34.81</v>
      </c>
      <c r="D4179" t="s">
        <v>36</v>
      </c>
      <c r="E4179">
        <v>249</v>
      </c>
      <c r="F4179">
        <v>5.8</v>
      </c>
      <c r="G4179">
        <v>0.9</v>
      </c>
    </row>
    <row r="4180" spans="1:7" x14ac:dyDescent="0.25">
      <c r="A4180" s="1">
        <v>39084.483020833337</v>
      </c>
      <c r="B4180" s="2">
        <f t="shared" si="130"/>
        <v>1.450717592597357</v>
      </c>
      <c r="C4180" s="3">
        <f t="shared" si="131"/>
        <v>34.82</v>
      </c>
      <c r="D4180" t="s">
        <v>36</v>
      </c>
      <c r="E4180">
        <v>250</v>
      </c>
      <c r="F4180">
        <v>5.8</v>
      </c>
      <c r="G4180">
        <v>0.7</v>
      </c>
    </row>
    <row r="4181" spans="1:7" x14ac:dyDescent="0.25">
      <c r="A4181" s="1">
        <v>39084.483368055553</v>
      </c>
      <c r="B4181" s="2">
        <f t="shared" si="130"/>
        <v>1.4510648148134351</v>
      </c>
      <c r="C4181" s="3">
        <f t="shared" si="131"/>
        <v>34.83</v>
      </c>
      <c r="D4181" t="s">
        <v>36</v>
      </c>
      <c r="E4181">
        <v>250</v>
      </c>
      <c r="F4181">
        <v>5.8</v>
      </c>
      <c r="G4181">
        <v>0.6</v>
      </c>
    </row>
    <row r="4182" spans="1:7" x14ac:dyDescent="0.25">
      <c r="A4182" s="1">
        <v>39084.483715277776</v>
      </c>
      <c r="B4182" s="2">
        <f t="shared" si="130"/>
        <v>1.4514120370367891</v>
      </c>
      <c r="C4182" s="3">
        <f t="shared" si="131"/>
        <v>34.83</v>
      </c>
      <c r="D4182" t="s">
        <v>36</v>
      </c>
      <c r="E4182">
        <v>250</v>
      </c>
      <c r="F4182">
        <v>5.8</v>
      </c>
      <c r="G4182">
        <v>0.9</v>
      </c>
    </row>
    <row r="4183" spans="1:7" x14ac:dyDescent="0.25">
      <c r="A4183" s="1">
        <v>39084.4840625</v>
      </c>
      <c r="B4183" s="2">
        <f t="shared" si="130"/>
        <v>1.4517592592601432</v>
      </c>
      <c r="C4183" s="3">
        <f t="shared" si="131"/>
        <v>34.840000000000003</v>
      </c>
      <c r="D4183" t="s">
        <v>36</v>
      </c>
      <c r="E4183">
        <v>249</v>
      </c>
      <c r="F4183">
        <v>5.8</v>
      </c>
      <c r="G4183">
        <v>0.7</v>
      </c>
    </row>
    <row r="4184" spans="1:7" x14ac:dyDescent="0.25">
      <c r="A4184" s="1">
        <v>39084.484409722223</v>
      </c>
      <c r="B4184" s="2">
        <f t="shared" si="130"/>
        <v>1.4521064814834972</v>
      </c>
      <c r="C4184" s="3">
        <f t="shared" si="131"/>
        <v>34.85</v>
      </c>
      <c r="D4184" t="s">
        <v>36</v>
      </c>
      <c r="E4184">
        <v>249</v>
      </c>
      <c r="F4184">
        <v>5.8</v>
      </c>
      <c r="G4184">
        <v>0.6</v>
      </c>
    </row>
    <row r="4185" spans="1:7" x14ac:dyDescent="0.25">
      <c r="A4185" s="1">
        <v>39084.484756944446</v>
      </c>
      <c r="B4185" s="2">
        <f t="shared" si="130"/>
        <v>1.4524537037068512</v>
      </c>
      <c r="C4185" s="3">
        <f t="shared" si="131"/>
        <v>34.86</v>
      </c>
      <c r="D4185" t="s">
        <v>36</v>
      </c>
      <c r="E4185">
        <v>250</v>
      </c>
      <c r="F4185">
        <v>5.8</v>
      </c>
      <c r="G4185">
        <v>0.4</v>
      </c>
    </row>
    <row r="4186" spans="1:7" x14ac:dyDescent="0.25">
      <c r="A4186" s="1">
        <v>39084.48510416667</v>
      </c>
      <c r="B4186" s="2">
        <f t="shared" si="130"/>
        <v>1.4528009259302053</v>
      </c>
      <c r="C4186" s="3">
        <f t="shared" si="131"/>
        <v>34.869999999999997</v>
      </c>
      <c r="D4186" t="s">
        <v>36</v>
      </c>
      <c r="E4186">
        <v>250</v>
      </c>
      <c r="F4186">
        <v>5.8</v>
      </c>
      <c r="G4186">
        <v>0.6</v>
      </c>
    </row>
    <row r="4187" spans="1:7" x14ac:dyDescent="0.25">
      <c r="A4187" s="1">
        <v>39084.485451388886</v>
      </c>
      <c r="B4187" s="2">
        <f t="shared" si="130"/>
        <v>1.4531481481462833</v>
      </c>
      <c r="C4187" s="3">
        <f t="shared" si="131"/>
        <v>34.880000000000003</v>
      </c>
      <c r="D4187" t="s">
        <v>36</v>
      </c>
      <c r="E4187">
        <v>250</v>
      </c>
      <c r="F4187">
        <v>5.8</v>
      </c>
      <c r="G4187">
        <v>0.5</v>
      </c>
    </row>
    <row r="4188" spans="1:7" x14ac:dyDescent="0.25">
      <c r="A4188" s="1">
        <v>39084.485798611109</v>
      </c>
      <c r="B4188" s="2">
        <f t="shared" si="130"/>
        <v>1.4534953703696374</v>
      </c>
      <c r="C4188" s="3">
        <f t="shared" si="131"/>
        <v>34.880000000000003</v>
      </c>
      <c r="D4188" t="s">
        <v>36</v>
      </c>
      <c r="E4188">
        <v>250</v>
      </c>
      <c r="F4188">
        <v>5.8</v>
      </c>
      <c r="G4188">
        <v>0.6</v>
      </c>
    </row>
    <row r="4189" spans="1:7" x14ac:dyDescent="0.25">
      <c r="A4189" s="1">
        <v>39084.486145833333</v>
      </c>
      <c r="B4189" s="2">
        <f t="shared" si="130"/>
        <v>1.4538425925929914</v>
      </c>
      <c r="C4189" s="3">
        <f t="shared" si="131"/>
        <v>34.89</v>
      </c>
      <c r="D4189" t="s">
        <v>36</v>
      </c>
      <c r="E4189">
        <v>250</v>
      </c>
      <c r="F4189">
        <v>5.8</v>
      </c>
      <c r="G4189">
        <v>0.7</v>
      </c>
    </row>
    <row r="4190" spans="1:7" x14ac:dyDescent="0.25">
      <c r="A4190" s="1">
        <v>39084.486493055556</v>
      </c>
      <c r="B4190" s="2">
        <f t="shared" si="130"/>
        <v>1.4541898148163455</v>
      </c>
      <c r="C4190" s="3">
        <f t="shared" si="131"/>
        <v>34.9</v>
      </c>
      <c r="D4190" t="s">
        <v>36</v>
      </c>
      <c r="E4190">
        <v>249</v>
      </c>
      <c r="F4190">
        <v>5.8</v>
      </c>
      <c r="G4190">
        <v>0.5</v>
      </c>
    </row>
    <row r="4191" spans="1:7" x14ac:dyDescent="0.25">
      <c r="A4191" s="1">
        <v>39084.486840277779</v>
      </c>
      <c r="B4191" s="2">
        <f t="shared" si="130"/>
        <v>1.4545370370396995</v>
      </c>
      <c r="C4191" s="3">
        <f t="shared" si="131"/>
        <v>34.909999999999997</v>
      </c>
      <c r="D4191" t="s">
        <v>36</v>
      </c>
      <c r="E4191">
        <v>249</v>
      </c>
      <c r="F4191">
        <v>5.8</v>
      </c>
      <c r="G4191">
        <v>0.4</v>
      </c>
    </row>
    <row r="4192" spans="1:7" x14ac:dyDescent="0.25">
      <c r="A4192" s="1">
        <v>39084.487187500003</v>
      </c>
      <c r="B4192" s="2">
        <f t="shared" si="130"/>
        <v>1.4548842592630535</v>
      </c>
      <c r="C4192" s="3">
        <f t="shared" si="131"/>
        <v>34.92</v>
      </c>
      <c r="D4192" t="s">
        <v>36</v>
      </c>
      <c r="E4192">
        <v>249</v>
      </c>
      <c r="F4192">
        <v>5.8</v>
      </c>
      <c r="G4192">
        <v>0.6</v>
      </c>
    </row>
    <row r="4193" spans="1:7" x14ac:dyDescent="0.25">
      <c r="A4193" s="1">
        <v>39084.487534722219</v>
      </c>
      <c r="B4193" s="2">
        <f t="shared" si="130"/>
        <v>1.4552314814791316</v>
      </c>
      <c r="C4193" s="3">
        <f t="shared" si="131"/>
        <v>34.93</v>
      </c>
      <c r="D4193" t="s">
        <v>36</v>
      </c>
      <c r="E4193">
        <v>249</v>
      </c>
      <c r="F4193">
        <v>5.8</v>
      </c>
      <c r="G4193">
        <v>0.6</v>
      </c>
    </row>
    <row r="4194" spans="1:7" x14ac:dyDescent="0.25">
      <c r="A4194" s="1">
        <v>39084.487881944442</v>
      </c>
      <c r="B4194" s="2">
        <f t="shared" si="130"/>
        <v>1.4555787037024857</v>
      </c>
      <c r="C4194" s="3">
        <f t="shared" si="131"/>
        <v>34.93</v>
      </c>
      <c r="D4194" t="s">
        <v>36</v>
      </c>
      <c r="E4194">
        <v>249</v>
      </c>
      <c r="F4194">
        <v>5.8</v>
      </c>
      <c r="G4194">
        <v>0.5</v>
      </c>
    </row>
    <row r="4195" spans="1:7" x14ac:dyDescent="0.25">
      <c r="A4195" s="1">
        <v>39084.488229166665</v>
      </c>
      <c r="B4195" s="2">
        <f t="shared" si="130"/>
        <v>1.4559259259258397</v>
      </c>
      <c r="C4195" s="3">
        <f t="shared" si="131"/>
        <v>34.94</v>
      </c>
      <c r="D4195" t="s">
        <v>36</v>
      </c>
      <c r="E4195">
        <v>250</v>
      </c>
      <c r="F4195">
        <v>5.8</v>
      </c>
      <c r="G4195">
        <v>0.7</v>
      </c>
    </row>
    <row r="4196" spans="1:7" x14ac:dyDescent="0.25">
      <c r="A4196" s="1">
        <v>39084.488576388889</v>
      </c>
      <c r="B4196" s="2">
        <f t="shared" si="130"/>
        <v>1.4562731481491937</v>
      </c>
      <c r="C4196" s="3">
        <f t="shared" si="131"/>
        <v>34.950000000000003</v>
      </c>
      <c r="D4196" t="s">
        <v>36</v>
      </c>
      <c r="E4196">
        <v>249</v>
      </c>
      <c r="F4196">
        <v>5.8</v>
      </c>
      <c r="G4196">
        <v>0.5</v>
      </c>
    </row>
    <row r="4197" spans="1:7" x14ac:dyDescent="0.25">
      <c r="A4197" s="1">
        <v>39084.488923611112</v>
      </c>
      <c r="B4197" s="2">
        <f t="shared" si="130"/>
        <v>1.4566203703725478</v>
      </c>
      <c r="C4197" s="3">
        <f t="shared" si="131"/>
        <v>34.96</v>
      </c>
      <c r="D4197" t="s">
        <v>36</v>
      </c>
      <c r="E4197">
        <v>249</v>
      </c>
      <c r="F4197">
        <v>5.8</v>
      </c>
      <c r="G4197">
        <v>0.8</v>
      </c>
    </row>
    <row r="4198" spans="1:7" x14ac:dyDescent="0.25">
      <c r="A4198" s="1">
        <v>39084.489270833335</v>
      </c>
      <c r="B4198" s="2">
        <f t="shared" si="130"/>
        <v>1.4569675925959018</v>
      </c>
      <c r="C4198" s="3">
        <f t="shared" si="131"/>
        <v>34.97</v>
      </c>
      <c r="D4198" t="s">
        <v>36</v>
      </c>
      <c r="E4198">
        <v>249</v>
      </c>
      <c r="F4198">
        <v>5.8</v>
      </c>
      <c r="G4198">
        <v>0.6</v>
      </c>
    </row>
    <row r="4199" spans="1:7" x14ac:dyDescent="0.25">
      <c r="A4199" s="1">
        <v>39084.489618055559</v>
      </c>
      <c r="B4199" s="2">
        <f t="shared" si="130"/>
        <v>1.4573148148192558</v>
      </c>
      <c r="C4199" s="3">
        <f t="shared" si="131"/>
        <v>34.979999999999997</v>
      </c>
      <c r="D4199" t="s">
        <v>36</v>
      </c>
      <c r="E4199">
        <v>249</v>
      </c>
      <c r="F4199">
        <v>5.8</v>
      </c>
      <c r="G4199">
        <v>0.4</v>
      </c>
    </row>
    <row r="4200" spans="1:7" x14ac:dyDescent="0.25">
      <c r="A4200" s="1">
        <v>39084.489965277775</v>
      </c>
      <c r="B4200" s="2">
        <f t="shared" si="130"/>
        <v>1.4576620370353339</v>
      </c>
      <c r="C4200" s="3">
        <f t="shared" si="131"/>
        <v>34.979999999999997</v>
      </c>
      <c r="D4200" t="s">
        <v>36</v>
      </c>
      <c r="E4200">
        <v>250</v>
      </c>
      <c r="F4200">
        <v>5.8</v>
      </c>
      <c r="G4200">
        <v>0.4</v>
      </c>
    </row>
    <row r="4201" spans="1:7" x14ac:dyDescent="0.25">
      <c r="A4201" s="1">
        <v>39084.490312499998</v>
      </c>
      <c r="B4201" s="2">
        <f t="shared" si="130"/>
        <v>1.458009259258688</v>
      </c>
      <c r="C4201" s="3">
        <f t="shared" si="131"/>
        <v>34.99</v>
      </c>
      <c r="D4201" t="s">
        <v>36</v>
      </c>
      <c r="E4201">
        <v>249</v>
      </c>
      <c r="F4201">
        <v>5.8</v>
      </c>
      <c r="G4201">
        <v>0.4</v>
      </c>
    </row>
    <row r="4202" spans="1:7" x14ac:dyDescent="0.25">
      <c r="A4202" s="1">
        <v>39084.490659722222</v>
      </c>
      <c r="B4202" s="2">
        <f t="shared" si="130"/>
        <v>1.458356481482042</v>
      </c>
      <c r="C4202" s="3">
        <f t="shared" si="131"/>
        <v>35</v>
      </c>
      <c r="D4202" t="s">
        <v>36</v>
      </c>
      <c r="E4202">
        <v>250</v>
      </c>
      <c r="F4202">
        <v>5.8</v>
      </c>
      <c r="G4202">
        <v>0.6</v>
      </c>
    </row>
    <row r="4203" spans="1:7" x14ac:dyDescent="0.25">
      <c r="A4203" s="1">
        <v>39084.491006944445</v>
      </c>
      <c r="B4203" s="2">
        <f t="shared" si="130"/>
        <v>1.458703703705396</v>
      </c>
      <c r="C4203" s="3">
        <f t="shared" si="131"/>
        <v>35.01</v>
      </c>
      <c r="D4203" t="s">
        <v>36</v>
      </c>
      <c r="E4203">
        <v>250</v>
      </c>
      <c r="F4203">
        <v>5.8</v>
      </c>
      <c r="G4203">
        <v>0.7</v>
      </c>
    </row>
    <row r="4204" spans="1:7" x14ac:dyDescent="0.25">
      <c r="A4204" s="1">
        <v>39084.491354166668</v>
      </c>
      <c r="B4204" s="2">
        <f t="shared" si="130"/>
        <v>1.4590509259287501</v>
      </c>
      <c r="C4204" s="3">
        <f t="shared" si="131"/>
        <v>35.020000000000003</v>
      </c>
      <c r="D4204" t="s">
        <v>36</v>
      </c>
      <c r="E4204">
        <v>250</v>
      </c>
      <c r="F4204">
        <v>5.8</v>
      </c>
      <c r="G4204">
        <v>0.7</v>
      </c>
    </row>
    <row r="4205" spans="1:7" x14ac:dyDescent="0.25">
      <c r="A4205" s="1">
        <v>39084.491701388892</v>
      </c>
      <c r="B4205" s="2">
        <f t="shared" si="130"/>
        <v>1.4593981481521041</v>
      </c>
      <c r="C4205" s="3">
        <f t="shared" si="131"/>
        <v>35.03</v>
      </c>
      <c r="D4205" t="s">
        <v>36</v>
      </c>
      <c r="E4205">
        <v>249</v>
      </c>
      <c r="F4205">
        <v>5.8</v>
      </c>
      <c r="G4205">
        <v>0.8</v>
      </c>
    </row>
    <row r="4206" spans="1:7" x14ac:dyDescent="0.25">
      <c r="A4206" s="1">
        <v>39084.492048611108</v>
      </c>
      <c r="B4206" s="2">
        <f t="shared" si="130"/>
        <v>1.4597453703681822</v>
      </c>
      <c r="C4206" s="3">
        <f t="shared" si="131"/>
        <v>35.03</v>
      </c>
      <c r="D4206" t="s">
        <v>36</v>
      </c>
      <c r="E4206">
        <v>249</v>
      </c>
      <c r="F4206">
        <v>5.8</v>
      </c>
      <c r="G4206">
        <v>0.5</v>
      </c>
    </row>
    <row r="4207" spans="1:7" x14ac:dyDescent="0.25">
      <c r="A4207" s="1">
        <v>39084.492395833331</v>
      </c>
      <c r="B4207" s="2">
        <f t="shared" si="130"/>
        <v>1.4600925925915362</v>
      </c>
      <c r="C4207" s="3">
        <f t="shared" si="131"/>
        <v>35.04</v>
      </c>
      <c r="D4207" t="s">
        <v>36</v>
      </c>
      <c r="E4207">
        <v>249</v>
      </c>
      <c r="F4207">
        <v>5.8</v>
      </c>
      <c r="G4207">
        <v>0.5</v>
      </c>
    </row>
    <row r="4208" spans="1:7" x14ac:dyDescent="0.25">
      <c r="A4208" s="1">
        <v>39084.492743055554</v>
      </c>
      <c r="B4208" s="2">
        <f t="shared" si="130"/>
        <v>1.4604398148148903</v>
      </c>
      <c r="C4208" s="3">
        <f t="shared" si="131"/>
        <v>35.049999999999997</v>
      </c>
      <c r="D4208" t="s">
        <v>36</v>
      </c>
      <c r="E4208">
        <v>250</v>
      </c>
      <c r="F4208">
        <v>5.8</v>
      </c>
      <c r="G4208">
        <v>0.5</v>
      </c>
    </row>
    <row r="4209" spans="1:7" x14ac:dyDescent="0.25">
      <c r="A4209" s="1">
        <v>39084.493090277778</v>
      </c>
      <c r="B4209" s="2">
        <f t="shared" si="130"/>
        <v>1.4607870370382443</v>
      </c>
      <c r="C4209" s="3">
        <f t="shared" si="131"/>
        <v>35.06</v>
      </c>
      <c r="D4209" t="s">
        <v>36</v>
      </c>
      <c r="E4209">
        <v>250</v>
      </c>
      <c r="F4209">
        <v>5.8</v>
      </c>
      <c r="G4209">
        <v>1.1000000000000001</v>
      </c>
    </row>
    <row r="4210" spans="1:7" x14ac:dyDescent="0.25">
      <c r="A4210" s="1">
        <v>39084.493437500001</v>
      </c>
      <c r="B4210" s="2">
        <f t="shared" si="130"/>
        <v>1.4611342592615983</v>
      </c>
      <c r="C4210" s="3">
        <f t="shared" si="131"/>
        <v>35.07</v>
      </c>
      <c r="D4210" t="s">
        <v>36</v>
      </c>
      <c r="E4210">
        <v>250</v>
      </c>
      <c r="F4210">
        <v>5.8</v>
      </c>
      <c r="G4210">
        <v>0.6</v>
      </c>
    </row>
    <row r="4211" spans="1:7" x14ac:dyDescent="0.25">
      <c r="A4211" s="1">
        <v>39084.493784722225</v>
      </c>
      <c r="B4211" s="2">
        <f t="shared" si="130"/>
        <v>1.4614814814849524</v>
      </c>
      <c r="C4211" s="3">
        <f t="shared" si="131"/>
        <v>35.08</v>
      </c>
      <c r="D4211" t="s">
        <v>36</v>
      </c>
      <c r="E4211">
        <v>250</v>
      </c>
      <c r="F4211">
        <v>5.8</v>
      </c>
      <c r="G4211">
        <v>0.6</v>
      </c>
    </row>
    <row r="4212" spans="1:7" x14ac:dyDescent="0.25">
      <c r="A4212" s="1">
        <v>39084.494131944448</v>
      </c>
      <c r="B4212" s="2">
        <f t="shared" si="130"/>
        <v>1.4618287037083064</v>
      </c>
      <c r="C4212" s="3">
        <f t="shared" si="131"/>
        <v>35.08</v>
      </c>
      <c r="D4212" t="s">
        <v>36</v>
      </c>
      <c r="E4212">
        <v>250</v>
      </c>
      <c r="F4212">
        <v>5.8</v>
      </c>
      <c r="G4212">
        <v>0.7</v>
      </c>
    </row>
    <row r="4213" spans="1:7" x14ac:dyDescent="0.25">
      <c r="A4213" s="1">
        <v>39084.494479166664</v>
      </c>
      <c r="B4213" s="2">
        <f t="shared" si="130"/>
        <v>1.4621759259243845</v>
      </c>
      <c r="C4213" s="3">
        <f t="shared" si="131"/>
        <v>35.090000000000003</v>
      </c>
      <c r="D4213" t="s">
        <v>36</v>
      </c>
      <c r="E4213">
        <v>250</v>
      </c>
      <c r="F4213">
        <v>5.8</v>
      </c>
      <c r="G4213">
        <v>0.9</v>
      </c>
    </row>
    <row r="4214" spans="1:7" x14ac:dyDescent="0.25">
      <c r="A4214" s="1">
        <v>39084.494826388887</v>
      </c>
      <c r="B4214" s="2">
        <f t="shared" si="130"/>
        <v>1.4625231481477385</v>
      </c>
      <c r="C4214" s="3">
        <f t="shared" si="131"/>
        <v>35.1</v>
      </c>
      <c r="D4214" t="s">
        <v>36</v>
      </c>
      <c r="E4214">
        <v>250</v>
      </c>
      <c r="F4214">
        <v>5.8</v>
      </c>
      <c r="G4214">
        <v>0.7</v>
      </c>
    </row>
    <row r="4215" spans="1:7" x14ac:dyDescent="0.25">
      <c r="A4215" s="1">
        <v>39084.495173611111</v>
      </c>
      <c r="B4215" s="2">
        <f t="shared" si="130"/>
        <v>1.4628703703710926</v>
      </c>
      <c r="C4215" s="3">
        <f t="shared" si="131"/>
        <v>35.11</v>
      </c>
      <c r="D4215" t="s">
        <v>36</v>
      </c>
      <c r="E4215">
        <v>250</v>
      </c>
      <c r="F4215">
        <v>5.8</v>
      </c>
      <c r="G4215">
        <v>0.4</v>
      </c>
    </row>
    <row r="4216" spans="1:7" x14ac:dyDescent="0.25">
      <c r="A4216" s="1">
        <v>39084.495520833334</v>
      </c>
      <c r="B4216" s="2">
        <f t="shared" si="130"/>
        <v>1.4632175925944466</v>
      </c>
      <c r="C4216" s="3">
        <f t="shared" si="131"/>
        <v>35.119999999999997</v>
      </c>
      <c r="D4216" t="s">
        <v>36</v>
      </c>
      <c r="E4216">
        <v>249</v>
      </c>
      <c r="F4216">
        <v>5.8</v>
      </c>
      <c r="G4216">
        <v>0.4</v>
      </c>
    </row>
    <row r="4217" spans="1:7" x14ac:dyDescent="0.25">
      <c r="A4217" s="1">
        <v>39084.495868055557</v>
      </c>
      <c r="B4217" s="2">
        <f t="shared" si="130"/>
        <v>1.4635648148178007</v>
      </c>
      <c r="C4217" s="3">
        <f t="shared" si="131"/>
        <v>35.130000000000003</v>
      </c>
      <c r="D4217" t="s">
        <v>36</v>
      </c>
      <c r="E4217">
        <v>249</v>
      </c>
      <c r="F4217">
        <v>5.8</v>
      </c>
      <c r="G4217">
        <v>0.4</v>
      </c>
    </row>
    <row r="4218" spans="1:7" x14ac:dyDescent="0.25">
      <c r="A4218" s="1">
        <v>39084.496215277781</v>
      </c>
      <c r="B4218" s="2">
        <f t="shared" si="130"/>
        <v>1.4639120370411547</v>
      </c>
      <c r="C4218" s="3">
        <f t="shared" si="131"/>
        <v>35.130000000000003</v>
      </c>
      <c r="D4218" t="s">
        <v>36</v>
      </c>
      <c r="E4218">
        <v>249</v>
      </c>
      <c r="F4218">
        <v>5.8</v>
      </c>
      <c r="G4218">
        <v>0.6</v>
      </c>
    </row>
    <row r="4219" spans="1:7" x14ac:dyDescent="0.25">
      <c r="A4219" s="1">
        <v>39084.496562499997</v>
      </c>
      <c r="B4219" s="2">
        <f t="shared" si="130"/>
        <v>1.4642592592572328</v>
      </c>
      <c r="C4219" s="3">
        <f t="shared" si="131"/>
        <v>35.14</v>
      </c>
      <c r="D4219" t="s">
        <v>36</v>
      </c>
      <c r="E4219">
        <v>249</v>
      </c>
      <c r="F4219">
        <v>5.8</v>
      </c>
      <c r="G4219">
        <v>0.6</v>
      </c>
    </row>
    <row r="4220" spans="1:7" x14ac:dyDescent="0.25">
      <c r="A4220" s="1">
        <v>39084.49690972222</v>
      </c>
      <c r="B4220" s="2">
        <f t="shared" si="130"/>
        <v>1.4646064814805868</v>
      </c>
      <c r="C4220" s="3">
        <f t="shared" si="131"/>
        <v>35.15</v>
      </c>
      <c r="D4220" t="s">
        <v>36</v>
      </c>
      <c r="E4220">
        <v>249</v>
      </c>
      <c r="F4220">
        <v>5.8</v>
      </c>
      <c r="G4220">
        <v>0.5</v>
      </c>
    </row>
    <row r="4221" spans="1:7" x14ac:dyDescent="0.25">
      <c r="A4221" s="1">
        <v>39084.497256944444</v>
      </c>
      <c r="B4221" s="2">
        <f t="shared" si="130"/>
        <v>1.4649537037039408</v>
      </c>
      <c r="C4221" s="3">
        <f t="shared" si="131"/>
        <v>35.159999999999997</v>
      </c>
      <c r="D4221" t="s">
        <v>36</v>
      </c>
      <c r="E4221">
        <v>250</v>
      </c>
      <c r="F4221">
        <v>5.8</v>
      </c>
      <c r="G4221">
        <v>0.6</v>
      </c>
    </row>
    <row r="4222" spans="1:7" x14ac:dyDescent="0.25">
      <c r="A4222" s="1">
        <v>39084.497604166667</v>
      </c>
      <c r="B4222" s="2">
        <f t="shared" si="130"/>
        <v>1.4653009259272949</v>
      </c>
      <c r="C4222" s="3">
        <f t="shared" si="131"/>
        <v>35.17</v>
      </c>
      <c r="D4222" t="s">
        <v>36</v>
      </c>
      <c r="E4222">
        <v>250</v>
      </c>
      <c r="F4222">
        <v>5.8</v>
      </c>
      <c r="G4222">
        <v>0.5</v>
      </c>
    </row>
    <row r="4223" spans="1:7" x14ac:dyDescent="0.25">
      <c r="A4223" s="1">
        <v>39084.49795138889</v>
      </c>
      <c r="B4223" s="2">
        <f t="shared" si="130"/>
        <v>1.4656481481506489</v>
      </c>
      <c r="C4223" s="3">
        <f t="shared" si="131"/>
        <v>35.18</v>
      </c>
      <c r="D4223" t="s">
        <v>36</v>
      </c>
      <c r="E4223">
        <v>250</v>
      </c>
      <c r="F4223">
        <v>5.8</v>
      </c>
      <c r="G4223">
        <v>0.8</v>
      </c>
    </row>
    <row r="4224" spans="1:7" x14ac:dyDescent="0.25">
      <c r="A4224" s="1">
        <v>39084.498298611114</v>
      </c>
      <c r="B4224" s="2">
        <f t="shared" si="130"/>
        <v>1.465995370374003</v>
      </c>
      <c r="C4224" s="3">
        <f t="shared" si="131"/>
        <v>35.18</v>
      </c>
      <c r="D4224" t="s">
        <v>36</v>
      </c>
      <c r="E4224">
        <v>250</v>
      </c>
      <c r="F4224">
        <v>5.8</v>
      </c>
      <c r="G4224">
        <v>0.7</v>
      </c>
    </row>
    <row r="4225" spans="1:7" x14ac:dyDescent="0.25">
      <c r="A4225" s="1">
        <v>39084.498645833337</v>
      </c>
      <c r="B4225" s="2">
        <f t="shared" si="130"/>
        <v>1.466342592597357</v>
      </c>
      <c r="C4225" s="3">
        <f t="shared" si="131"/>
        <v>35.19</v>
      </c>
      <c r="D4225" t="s">
        <v>36</v>
      </c>
      <c r="E4225">
        <v>250</v>
      </c>
      <c r="F4225">
        <v>5.8</v>
      </c>
      <c r="G4225">
        <v>0.5</v>
      </c>
    </row>
    <row r="4226" spans="1:7" x14ac:dyDescent="0.25">
      <c r="A4226" s="1">
        <v>39084.498993055553</v>
      </c>
      <c r="B4226" s="2">
        <f t="shared" si="130"/>
        <v>1.4666898148134351</v>
      </c>
      <c r="C4226" s="3">
        <f t="shared" si="131"/>
        <v>35.200000000000003</v>
      </c>
      <c r="D4226" t="s">
        <v>36</v>
      </c>
      <c r="E4226">
        <v>250</v>
      </c>
      <c r="F4226">
        <v>5.8</v>
      </c>
      <c r="G4226">
        <v>0.6</v>
      </c>
    </row>
    <row r="4227" spans="1:7" x14ac:dyDescent="0.25">
      <c r="A4227" s="1">
        <v>39084.499340277776</v>
      </c>
      <c r="B4227" s="2">
        <f t="shared" si="130"/>
        <v>1.4670370370367891</v>
      </c>
      <c r="C4227" s="3">
        <f t="shared" si="131"/>
        <v>35.21</v>
      </c>
      <c r="D4227" t="s">
        <v>36</v>
      </c>
      <c r="E4227">
        <v>250</v>
      </c>
      <c r="F4227">
        <v>5.8</v>
      </c>
      <c r="G4227">
        <v>0.5</v>
      </c>
    </row>
    <row r="4228" spans="1:7" x14ac:dyDescent="0.25">
      <c r="A4228" s="1">
        <v>39084.4996875</v>
      </c>
      <c r="B4228" s="2">
        <f t="shared" ref="B4228:B4291" si="132">A4228-$A$2</f>
        <v>1.4673842592601432</v>
      </c>
      <c r="C4228" s="3">
        <f t="shared" ref="C4228:C4291" si="133">ROUND(B4228/69444*100000000/60,2)</f>
        <v>35.22</v>
      </c>
      <c r="D4228" t="s">
        <v>36</v>
      </c>
      <c r="E4228">
        <v>250</v>
      </c>
      <c r="F4228">
        <v>5.8</v>
      </c>
      <c r="G4228">
        <v>0.5</v>
      </c>
    </row>
    <row r="4229" spans="1:7" x14ac:dyDescent="0.25">
      <c r="A4229" s="1">
        <v>39084.500034722223</v>
      </c>
      <c r="B4229" s="2">
        <f t="shared" si="132"/>
        <v>1.4677314814834972</v>
      </c>
      <c r="C4229" s="3">
        <f t="shared" si="133"/>
        <v>35.229999999999997</v>
      </c>
      <c r="D4229" t="s">
        <v>36</v>
      </c>
      <c r="E4229">
        <v>250</v>
      </c>
      <c r="F4229">
        <v>5.8</v>
      </c>
      <c r="G4229">
        <v>0.4</v>
      </c>
    </row>
    <row r="4230" spans="1:7" x14ac:dyDescent="0.25">
      <c r="A4230" s="1">
        <v>39084.500381944446</v>
      </c>
      <c r="B4230" s="2">
        <f t="shared" si="132"/>
        <v>1.4680787037068512</v>
      </c>
      <c r="C4230" s="3">
        <f t="shared" si="133"/>
        <v>35.229999999999997</v>
      </c>
      <c r="D4230" t="s">
        <v>36</v>
      </c>
      <c r="E4230">
        <v>249</v>
      </c>
      <c r="F4230">
        <v>5.8</v>
      </c>
      <c r="G4230">
        <v>0.5</v>
      </c>
    </row>
    <row r="4231" spans="1:7" x14ac:dyDescent="0.25">
      <c r="A4231" s="1">
        <v>39084.50072916667</v>
      </c>
      <c r="B4231" s="2">
        <f t="shared" si="132"/>
        <v>1.4684259259302053</v>
      </c>
      <c r="C4231" s="3">
        <f t="shared" si="133"/>
        <v>35.24</v>
      </c>
      <c r="D4231" t="s">
        <v>36</v>
      </c>
      <c r="E4231">
        <v>250</v>
      </c>
      <c r="F4231">
        <v>5.8</v>
      </c>
      <c r="G4231">
        <v>0.8</v>
      </c>
    </row>
    <row r="4232" spans="1:7" x14ac:dyDescent="0.25">
      <c r="A4232" s="1">
        <v>39084.501076388886</v>
      </c>
      <c r="B4232" s="2">
        <f t="shared" si="132"/>
        <v>1.4687731481462833</v>
      </c>
      <c r="C4232" s="3">
        <f t="shared" si="133"/>
        <v>35.25</v>
      </c>
      <c r="D4232" t="s">
        <v>36</v>
      </c>
      <c r="E4232">
        <v>250</v>
      </c>
      <c r="F4232">
        <v>5.8</v>
      </c>
      <c r="G4232">
        <v>0.8</v>
      </c>
    </row>
    <row r="4233" spans="1:7" x14ac:dyDescent="0.25">
      <c r="A4233" s="1">
        <v>39084.501423611109</v>
      </c>
      <c r="B4233" s="2">
        <f t="shared" si="132"/>
        <v>1.4691203703696374</v>
      </c>
      <c r="C4233" s="3">
        <f t="shared" si="133"/>
        <v>35.26</v>
      </c>
      <c r="D4233" t="s">
        <v>36</v>
      </c>
      <c r="E4233">
        <v>249</v>
      </c>
      <c r="F4233">
        <v>5.8</v>
      </c>
      <c r="G4233">
        <v>0.6</v>
      </c>
    </row>
    <row r="4234" spans="1:7" x14ac:dyDescent="0.25">
      <c r="A4234" s="1">
        <v>39084.501770833333</v>
      </c>
      <c r="B4234" s="2">
        <f t="shared" si="132"/>
        <v>1.4694675925929914</v>
      </c>
      <c r="C4234" s="3">
        <f t="shared" si="133"/>
        <v>35.270000000000003</v>
      </c>
      <c r="D4234" t="s">
        <v>36</v>
      </c>
      <c r="E4234">
        <v>249</v>
      </c>
      <c r="F4234">
        <v>5.8</v>
      </c>
      <c r="G4234">
        <v>1.1000000000000001</v>
      </c>
    </row>
    <row r="4235" spans="1:7" x14ac:dyDescent="0.25">
      <c r="A4235" s="1">
        <v>39084.502118055556</v>
      </c>
      <c r="B4235" s="2">
        <f t="shared" si="132"/>
        <v>1.4698148148163455</v>
      </c>
      <c r="C4235" s="3">
        <f t="shared" si="133"/>
        <v>35.28</v>
      </c>
      <c r="D4235" t="s">
        <v>36</v>
      </c>
      <c r="E4235">
        <v>249</v>
      </c>
      <c r="F4235">
        <v>5.8</v>
      </c>
      <c r="G4235">
        <v>1</v>
      </c>
    </row>
    <row r="4236" spans="1:7" x14ac:dyDescent="0.25">
      <c r="A4236" s="1">
        <v>39084.502465277779</v>
      </c>
      <c r="B4236" s="2">
        <f t="shared" si="132"/>
        <v>1.4701620370396995</v>
      </c>
      <c r="C4236" s="3">
        <f t="shared" si="133"/>
        <v>35.28</v>
      </c>
      <c r="D4236" t="s">
        <v>36</v>
      </c>
      <c r="E4236">
        <v>250</v>
      </c>
      <c r="F4236">
        <v>5.8</v>
      </c>
      <c r="G4236">
        <v>0.8</v>
      </c>
    </row>
    <row r="4237" spans="1:7" x14ac:dyDescent="0.25">
      <c r="A4237" s="1">
        <v>39084.502812500003</v>
      </c>
      <c r="B4237" s="2">
        <f t="shared" si="132"/>
        <v>1.4705092592630535</v>
      </c>
      <c r="C4237" s="3">
        <f t="shared" si="133"/>
        <v>35.29</v>
      </c>
      <c r="D4237" t="s">
        <v>36</v>
      </c>
      <c r="E4237">
        <v>249</v>
      </c>
      <c r="F4237">
        <v>5.8</v>
      </c>
      <c r="G4237">
        <v>0.6</v>
      </c>
    </row>
    <row r="4238" spans="1:7" x14ac:dyDescent="0.25">
      <c r="A4238" s="1">
        <v>39084.503159722219</v>
      </c>
      <c r="B4238" s="2">
        <f t="shared" si="132"/>
        <v>1.4708564814791316</v>
      </c>
      <c r="C4238" s="3">
        <f t="shared" si="133"/>
        <v>35.299999999999997</v>
      </c>
      <c r="D4238" t="s">
        <v>36</v>
      </c>
      <c r="E4238">
        <v>249</v>
      </c>
      <c r="F4238">
        <v>5.8</v>
      </c>
      <c r="G4238">
        <v>0.5</v>
      </c>
    </row>
    <row r="4239" spans="1:7" x14ac:dyDescent="0.25">
      <c r="A4239" s="1">
        <v>39084.503506944442</v>
      </c>
      <c r="B4239" s="2">
        <f t="shared" si="132"/>
        <v>1.4712037037024857</v>
      </c>
      <c r="C4239" s="3">
        <f t="shared" si="133"/>
        <v>35.31</v>
      </c>
      <c r="D4239" t="s">
        <v>36</v>
      </c>
      <c r="E4239">
        <v>249</v>
      </c>
      <c r="F4239">
        <v>5.8</v>
      </c>
      <c r="G4239">
        <v>0.5</v>
      </c>
    </row>
    <row r="4240" spans="1:7" x14ac:dyDescent="0.25">
      <c r="A4240" s="1">
        <v>39084.503854166665</v>
      </c>
      <c r="B4240" s="2">
        <f t="shared" si="132"/>
        <v>1.4715509259258397</v>
      </c>
      <c r="C4240" s="3">
        <f t="shared" si="133"/>
        <v>35.32</v>
      </c>
      <c r="D4240" t="s">
        <v>36</v>
      </c>
      <c r="E4240">
        <v>249</v>
      </c>
      <c r="F4240">
        <v>5.8</v>
      </c>
      <c r="G4240">
        <v>0.9</v>
      </c>
    </row>
    <row r="4241" spans="1:7" x14ac:dyDescent="0.25">
      <c r="A4241" s="1">
        <v>39084.504201388889</v>
      </c>
      <c r="B4241" s="2">
        <f t="shared" si="132"/>
        <v>1.4718981481491937</v>
      </c>
      <c r="C4241" s="3">
        <f t="shared" si="133"/>
        <v>35.33</v>
      </c>
      <c r="D4241" t="s">
        <v>36</v>
      </c>
      <c r="E4241">
        <v>250</v>
      </c>
      <c r="F4241">
        <v>5.8</v>
      </c>
      <c r="G4241">
        <v>0.6</v>
      </c>
    </row>
    <row r="4242" spans="1:7" x14ac:dyDescent="0.25">
      <c r="A4242" s="1">
        <v>39084.504548611112</v>
      </c>
      <c r="B4242" s="2">
        <f t="shared" si="132"/>
        <v>1.4722453703725478</v>
      </c>
      <c r="C4242" s="3">
        <f t="shared" si="133"/>
        <v>35.33</v>
      </c>
      <c r="D4242" t="s">
        <v>36</v>
      </c>
      <c r="E4242">
        <v>249</v>
      </c>
      <c r="F4242">
        <v>5.8</v>
      </c>
      <c r="G4242">
        <v>0.4</v>
      </c>
    </row>
    <row r="4243" spans="1:7" x14ac:dyDescent="0.25">
      <c r="A4243" s="1">
        <v>39084.504895833335</v>
      </c>
      <c r="B4243" s="2">
        <f t="shared" si="132"/>
        <v>1.4725925925959018</v>
      </c>
      <c r="C4243" s="3">
        <f t="shared" si="133"/>
        <v>35.340000000000003</v>
      </c>
      <c r="D4243" t="s">
        <v>36</v>
      </c>
      <c r="E4243">
        <v>249</v>
      </c>
      <c r="F4243">
        <v>5.8</v>
      </c>
      <c r="G4243">
        <v>0.5</v>
      </c>
    </row>
    <row r="4244" spans="1:7" x14ac:dyDescent="0.25">
      <c r="A4244" s="1">
        <v>39084.505243055559</v>
      </c>
      <c r="B4244" s="2">
        <f t="shared" si="132"/>
        <v>1.4729398148192558</v>
      </c>
      <c r="C4244" s="3">
        <f t="shared" si="133"/>
        <v>35.35</v>
      </c>
      <c r="D4244" t="s">
        <v>36</v>
      </c>
      <c r="E4244">
        <v>249</v>
      </c>
      <c r="F4244">
        <v>5.8</v>
      </c>
      <c r="G4244">
        <v>0.5</v>
      </c>
    </row>
    <row r="4245" spans="1:7" x14ac:dyDescent="0.25">
      <c r="A4245" s="1">
        <v>39084.505590277775</v>
      </c>
      <c r="B4245" s="2">
        <f t="shared" si="132"/>
        <v>1.4732870370353339</v>
      </c>
      <c r="C4245" s="3">
        <f t="shared" si="133"/>
        <v>35.36</v>
      </c>
      <c r="D4245" t="s">
        <v>36</v>
      </c>
      <c r="E4245">
        <v>250</v>
      </c>
      <c r="F4245">
        <v>5.8</v>
      </c>
      <c r="G4245">
        <v>0.6</v>
      </c>
    </row>
    <row r="4246" spans="1:7" x14ac:dyDescent="0.25">
      <c r="A4246" s="1">
        <v>39084.505937499998</v>
      </c>
      <c r="B4246" s="2">
        <f t="shared" si="132"/>
        <v>1.473634259258688</v>
      </c>
      <c r="C4246" s="3">
        <f t="shared" si="133"/>
        <v>35.369999999999997</v>
      </c>
      <c r="D4246" t="s">
        <v>32</v>
      </c>
      <c r="E4246">
        <v>249</v>
      </c>
      <c r="F4246">
        <v>5.8</v>
      </c>
      <c r="G4246">
        <v>0.6</v>
      </c>
    </row>
    <row r="4247" spans="1:7" x14ac:dyDescent="0.25">
      <c r="A4247" s="1">
        <v>39084.506284722222</v>
      </c>
      <c r="B4247" s="2">
        <f t="shared" si="132"/>
        <v>1.473981481482042</v>
      </c>
      <c r="C4247" s="3">
        <f t="shared" si="133"/>
        <v>35.380000000000003</v>
      </c>
      <c r="D4247" t="s">
        <v>36</v>
      </c>
      <c r="E4247">
        <v>250</v>
      </c>
      <c r="F4247">
        <v>5.8</v>
      </c>
      <c r="G4247">
        <v>0.9</v>
      </c>
    </row>
    <row r="4248" spans="1:7" x14ac:dyDescent="0.25">
      <c r="A4248" s="1">
        <v>39084.506631944445</v>
      </c>
      <c r="B4248" s="2">
        <f t="shared" si="132"/>
        <v>1.474328703705396</v>
      </c>
      <c r="C4248" s="3">
        <f t="shared" si="133"/>
        <v>35.380000000000003</v>
      </c>
      <c r="D4248" t="s">
        <v>36</v>
      </c>
      <c r="E4248">
        <v>250</v>
      </c>
      <c r="F4248">
        <v>5.8</v>
      </c>
      <c r="G4248">
        <v>0.5</v>
      </c>
    </row>
    <row r="4249" spans="1:7" x14ac:dyDescent="0.25">
      <c r="A4249" s="1">
        <v>39084.506979166668</v>
      </c>
      <c r="B4249" s="2">
        <f t="shared" si="132"/>
        <v>1.4746759259287501</v>
      </c>
      <c r="C4249" s="3">
        <f t="shared" si="133"/>
        <v>35.39</v>
      </c>
      <c r="D4249" t="s">
        <v>36</v>
      </c>
      <c r="E4249">
        <v>249</v>
      </c>
      <c r="F4249">
        <v>5.8</v>
      </c>
      <c r="G4249">
        <v>0.5</v>
      </c>
    </row>
    <row r="4250" spans="1:7" x14ac:dyDescent="0.25">
      <c r="A4250" s="1">
        <v>39084.507326388892</v>
      </c>
      <c r="B4250" s="2">
        <f t="shared" si="132"/>
        <v>1.4750231481521041</v>
      </c>
      <c r="C4250" s="3">
        <f t="shared" si="133"/>
        <v>35.4</v>
      </c>
      <c r="D4250" t="s">
        <v>36</v>
      </c>
      <c r="E4250">
        <v>250</v>
      </c>
      <c r="F4250">
        <v>5.8</v>
      </c>
      <c r="G4250">
        <v>0.6</v>
      </c>
    </row>
    <row r="4251" spans="1:7" x14ac:dyDescent="0.25">
      <c r="A4251" s="1">
        <v>39084.507673611108</v>
      </c>
      <c r="B4251" s="2">
        <f t="shared" si="132"/>
        <v>1.4753703703681822</v>
      </c>
      <c r="C4251" s="3">
        <f t="shared" si="133"/>
        <v>35.409999999999997</v>
      </c>
      <c r="D4251" t="s">
        <v>36</v>
      </c>
      <c r="E4251">
        <v>250</v>
      </c>
      <c r="F4251">
        <v>5.8</v>
      </c>
      <c r="G4251">
        <v>0.5</v>
      </c>
    </row>
    <row r="4252" spans="1:7" x14ac:dyDescent="0.25">
      <c r="A4252" s="1">
        <v>39084.508020833331</v>
      </c>
      <c r="B4252" s="2">
        <f t="shared" si="132"/>
        <v>1.4757175925915362</v>
      </c>
      <c r="C4252" s="3">
        <f t="shared" si="133"/>
        <v>35.42</v>
      </c>
      <c r="D4252" t="s">
        <v>36</v>
      </c>
      <c r="E4252">
        <v>249</v>
      </c>
      <c r="F4252">
        <v>5.8</v>
      </c>
      <c r="G4252">
        <v>0.5</v>
      </c>
    </row>
    <row r="4253" spans="1:7" x14ac:dyDescent="0.25">
      <c r="A4253" s="1">
        <v>39084.508368055554</v>
      </c>
      <c r="B4253" s="2">
        <f t="shared" si="132"/>
        <v>1.4760648148148903</v>
      </c>
      <c r="C4253" s="3">
        <f t="shared" si="133"/>
        <v>35.43</v>
      </c>
      <c r="D4253" t="s">
        <v>36</v>
      </c>
      <c r="E4253">
        <v>249</v>
      </c>
      <c r="F4253">
        <v>5.8</v>
      </c>
      <c r="G4253">
        <v>0.8</v>
      </c>
    </row>
    <row r="4254" spans="1:7" x14ac:dyDescent="0.25">
      <c r="A4254" s="1">
        <v>39084.508715277778</v>
      </c>
      <c r="B4254" s="2">
        <f t="shared" si="132"/>
        <v>1.4764120370382443</v>
      </c>
      <c r="C4254" s="3">
        <f t="shared" si="133"/>
        <v>35.43</v>
      </c>
      <c r="D4254" t="s">
        <v>36</v>
      </c>
      <c r="E4254">
        <v>250</v>
      </c>
      <c r="F4254">
        <v>5.8</v>
      </c>
      <c r="G4254">
        <v>0.8</v>
      </c>
    </row>
    <row r="4255" spans="1:7" x14ac:dyDescent="0.25">
      <c r="A4255" s="1">
        <v>39084.509062500001</v>
      </c>
      <c r="B4255" s="2">
        <f t="shared" si="132"/>
        <v>1.4767592592615983</v>
      </c>
      <c r="C4255" s="3">
        <f t="shared" si="133"/>
        <v>35.44</v>
      </c>
      <c r="D4255" t="s">
        <v>36</v>
      </c>
      <c r="E4255">
        <v>249</v>
      </c>
      <c r="F4255">
        <v>5.8</v>
      </c>
      <c r="G4255">
        <v>0.6</v>
      </c>
    </row>
    <row r="4256" spans="1:7" x14ac:dyDescent="0.25">
      <c r="A4256" s="1">
        <v>39084.509409722225</v>
      </c>
      <c r="B4256" s="2">
        <f t="shared" si="132"/>
        <v>1.4771064814849524</v>
      </c>
      <c r="C4256" s="3">
        <f t="shared" si="133"/>
        <v>35.450000000000003</v>
      </c>
      <c r="D4256" t="s">
        <v>36</v>
      </c>
      <c r="E4256">
        <v>251</v>
      </c>
      <c r="F4256">
        <v>5.8</v>
      </c>
      <c r="G4256">
        <v>0.7</v>
      </c>
    </row>
    <row r="4257" spans="1:7" x14ac:dyDescent="0.25">
      <c r="A4257" s="1">
        <v>39084.509756944448</v>
      </c>
      <c r="B4257" s="2">
        <f t="shared" si="132"/>
        <v>1.4774537037083064</v>
      </c>
      <c r="C4257" s="3">
        <f t="shared" si="133"/>
        <v>35.46</v>
      </c>
      <c r="D4257" t="s">
        <v>36</v>
      </c>
      <c r="E4257">
        <v>249</v>
      </c>
      <c r="F4257">
        <v>5.8</v>
      </c>
      <c r="G4257">
        <v>0.6</v>
      </c>
    </row>
    <row r="4258" spans="1:7" x14ac:dyDescent="0.25">
      <c r="A4258" s="1">
        <v>39084.510104166664</v>
      </c>
      <c r="B4258" s="2">
        <f t="shared" si="132"/>
        <v>1.4778009259243845</v>
      </c>
      <c r="C4258" s="3">
        <f t="shared" si="133"/>
        <v>35.47</v>
      </c>
      <c r="D4258" t="s">
        <v>36</v>
      </c>
      <c r="E4258">
        <v>249</v>
      </c>
      <c r="F4258">
        <v>5.8</v>
      </c>
      <c r="G4258">
        <v>0.7</v>
      </c>
    </row>
    <row r="4259" spans="1:7" x14ac:dyDescent="0.25">
      <c r="A4259" s="1">
        <v>39084.510451388887</v>
      </c>
      <c r="B4259" s="2">
        <f t="shared" si="132"/>
        <v>1.4781481481477385</v>
      </c>
      <c r="C4259" s="3">
        <f t="shared" si="133"/>
        <v>35.479999999999997</v>
      </c>
      <c r="D4259" t="s">
        <v>36</v>
      </c>
      <c r="E4259">
        <v>249</v>
      </c>
      <c r="F4259">
        <v>5.8</v>
      </c>
      <c r="G4259">
        <v>0.7</v>
      </c>
    </row>
    <row r="4260" spans="1:7" x14ac:dyDescent="0.25">
      <c r="A4260" s="1">
        <v>39084.510798611111</v>
      </c>
      <c r="B4260" s="2">
        <f t="shared" si="132"/>
        <v>1.4784953703710926</v>
      </c>
      <c r="C4260" s="3">
        <f t="shared" si="133"/>
        <v>35.479999999999997</v>
      </c>
      <c r="D4260" t="s">
        <v>36</v>
      </c>
      <c r="E4260">
        <v>249</v>
      </c>
      <c r="F4260">
        <v>5.8</v>
      </c>
      <c r="G4260">
        <v>0.4</v>
      </c>
    </row>
    <row r="4261" spans="1:7" x14ac:dyDescent="0.25">
      <c r="A4261" s="1">
        <v>39084.511145833334</v>
      </c>
      <c r="B4261" s="2">
        <f t="shared" si="132"/>
        <v>1.4788425925944466</v>
      </c>
      <c r="C4261" s="3">
        <f t="shared" si="133"/>
        <v>35.49</v>
      </c>
      <c r="D4261" t="s">
        <v>36</v>
      </c>
      <c r="E4261">
        <v>249</v>
      </c>
      <c r="F4261">
        <v>5.8</v>
      </c>
      <c r="G4261">
        <v>0.5</v>
      </c>
    </row>
    <row r="4262" spans="1:7" x14ac:dyDescent="0.25">
      <c r="A4262" s="1">
        <v>39084.511493055557</v>
      </c>
      <c r="B4262" s="2">
        <f t="shared" si="132"/>
        <v>1.4791898148178007</v>
      </c>
      <c r="C4262" s="3">
        <f t="shared" si="133"/>
        <v>35.5</v>
      </c>
      <c r="D4262" t="s">
        <v>36</v>
      </c>
      <c r="E4262">
        <v>249</v>
      </c>
      <c r="F4262">
        <v>5.8</v>
      </c>
      <c r="G4262">
        <v>0.5</v>
      </c>
    </row>
    <row r="4263" spans="1:7" x14ac:dyDescent="0.25">
      <c r="A4263" s="1">
        <v>39084.511840277781</v>
      </c>
      <c r="B4263" s="2">
        <f t="shared" si="132"/>
        <v>1.4795370370411547</v>
      </c>
      <c r="C4263" s="3">
        <f t="shared" si="133"/>
        <v>35.51</v>
      </c>
      <c r="D4263" t="s">
        <v>36</v>
      </c>
      <c r="E4263">
        <v>250</v>
      </c>
      <c r="F4263">
        <v>5.8</v>
      </c>
      <c r="G4263">
        <v>0.4</v>
      </c>
    </row>
    <row r="4264" spans="1:7" x14ac:dyDescent="0.25">
      <c r="A4264" s="1">
        <v>39084.512187499997</v>
      </c>
      <c r="B4264" s="2">
        <f t="shared" si="132"/>
        <v>1.4798842592572328</v>
      </c>
      <c r="C4264" s="3">
        <f t="shared" si="133"/>
        <v>35.520000000000003</v>
      </c>
      <c r="D4264" t="s">
        <v>36</v>
      </c>
      <c r="E4264">
        <v>250</v>
      </c>
      <c r="F4264">
        <v>5.8</v>
      </c>
      <c r="G4264">
        <v>0.4</v>
      </c>
    </row>
    <row r="4265" spans="1:7" x14ac:dyDescent="0.25">
      <c r="A4265" s="1">
        <v>39084.51253472222</v>
      </c>
      <c r="B4265" s="2">
        <f t="shared" si="132"/>
        <v>1.4802314814805868</v>
      </c>
      <c r="C4265" s="3">
        <f t="shared" si="133"/>
        <v>35.53</v>
      </c>
      <c r="D4265" t="s">
        <v>36</v>
      </c>
      <c r="E4265">
        <v>250</v>
      </c>
      <c r="F4265">
        <v>5.8</v>
      </c>
      <c r="G4265">
        <v>0.6</v>
      </c>
    </row>
    <row r="4266" spans="1:7" x14ac:dyDescent="0.25">
      <c r="A4266" s="1">
        <v>39084.512881944444</v>
      </c>
      <c r="B4266" s="2">
        <f t="shared" si="132"/>
        <v>1.4805787037039408</v>
      </c>
      <c r="C4266" s="3">
        <f t="shared" si="133"/>
        <v>35.53</v>
      </c>
      <c r="D4266" t="s">
        <v>36</v>
      </c>
      <c r="E4266">
        <v>250</v>
      </c>
      <c r="F4266">
        <v>5.8</v>
      </c>
      <c r="G4266">
        <v>0.7</v>
      </c>
    </row>
    <row r="4267" spans="1:7" x14ac:dyDescent="0.25">
      <c r="A4267" s="1">
        <v>39084.513229166667</v>
      </c>
      <c r="B4267" s="2">
        <f t="shared" si="132"/>
        <v>1.4809259259272949</v>
      </c>
      <c r="C4267" s="3">
        <f t="shared" si="133"/>
        <v>35.54</v>
      </c>
      <c r="D4267" t="s">
        <v>36</v>
      </c>
      <c r="E4267">
        <v>250</v>
      </c>
      <c r="F4267">
        <v>5.8</v>
      </c>
      <c r="G4267">
        <v>0.6</v>
      </c>
    </row>
    <row r="4268" spans="1:7" x14ac:dyDescent="0.25">
      <c r="A4268" s="1">
        <v>39084.51357638889</v>
      </c>
      <c r="B4268" s="2">
        <f t="shared" si="132"/>
        <v>1.4812731481506489</v>
      </c>
      <c r="C4268" s="3">
        <f t="shared" si="133"/>
        <v>35.549999999999997</v>
      </c>
      <c r="D4268" t="s">
        <v>36</v>
      </c>
      <c r="E4268">
        <v>250</v>
      </c>
      <c r="F4268">
        <v>5.8</v>
      </c>
      <c r="G4268">
        <v>0.5</v>
      </c>
    </row>
    <row r="4269" spans="1:7" x14ac:dyDescent="0.25">
      <c r="A4269" s="1">
        <v>39084.513923611114</v>
      </c>
      <c r="B4269" s="2">
        <f t="shared" si="132"/>
        <v>1.481620370374003</v>
      </c>
      <c r="C4269" s="3">
        <f t="shared" si="133"/>
        <v>35.56</v>
      </c>
      <c r="D4269" t="s">
        <v>36</v>
      </c>
      <c r="E4269">
        <v>250</v>
      </c>
      <c r="F4269">
        <v>5.8</v>
      </c>
      <c r="G4269">
        <v>0.6</v>
      </c>
    </row>
    <row r="4270" spans="1:7" x14ac:dyDescent="0.25">
      <c r="A4270" s="1">
        <v>39084.514270833337</v>
      </c>
      <c r="B4270" s="2">
        <f t="shared" si="132"/>
        <v>1.481967592597357</v>
      </c>
      <c r="C4270" s="3">
        <f t="shared" si="133"/>
        <v>35.57</v>
      </c>
      <c r="D4270" t="s">
        <v>36</v>
      </c>
      <c r="E4270">
        <v>250</v>
      </c>
      <c r="F4270">
        <v>5.8</v>
      </c>
      <c r="G4270">
        <v>0.4</v>
      </c>
    </row>
    <row r="4271" spans="1:7" x14ac:dyDescent="0.25">
      <c r="A4271" s="1">
        <v>39084.514618055553</v>
      </c>
      <c r="B4271" s="2">
        <f t="shared" si="132"/>
        <v>1.4823148148134351</v>
      </c>
      <c r="C4271" s="3">
        <f t="shared" si="133"/>
        <v>35.58</v>
      </c>
      <c r="D4271" t="s">
        <v>36</v>
      </c>
      <c r="E4271">
        <v>250</v>
      </c>
      <c r="F4271">
        <v>5.8</v>
      </c>
      <c r="G4271">
        <v>0.4</v>
      </c>
    </row>
    <row r="4272" spans="1:7" x14ac:dyDescent="0.25">
      <c r="A4272" s="1">
        <v>39084.514965277776</v>
      </c>
      <c r="B4272" s="2">
        <f t="shared" si="132"/>
        <v>1.4826620370367891</v>
      </c>
      <c r="C4272" s="3">
        <f t="shared" si="133"/>
        <v>35.58</v>
      </c>
      <c r="D4272" t="s">
        <v>36</v>
      </c>
      <c r="E4272">
        <v>250</v>
      </c>
      <c r="F4272">
        <v>5.8</v>
      </c>
      <c r="G4272">
        <v>0.4</v>
      </c>
    </row>
    <row r="4273" spans="1:7" x14ac:dyDescent="0.25">
      <c r="A4273" s="1">
        <v>39084.5153125</v>
      </c>
      <c r="B4273" s="2">
        <f t="shared" si="132"/>
        <v>1.4830092592601432</v>
      </c>
      <c r="C4273" s="3">
        <f t="shared" si="133"/>
        <v>35.590000000000003</v>
      </c>
      <c r="D4273" t="s">
        <v>36</v>
      </c>
      <c r="E4273">
        <v>250</v>
      </c>
      <c r="F4273">
        <v>5.8</v>
      </c>
      <c r="G4273">
        <v>0.5</v>
      </c>
    </row>
    <row r="4274" spans="1:7" x14ac:dyDescent="0.25">
      <c r="A4274" s="1">
        <v>39084.515659722223</v>
      </c>
      <c r="B4274" s="2">
        <f t="shared" si="132"/>
        <v>1.4833564814834972</v>
      </c>
      <c r="C4274" s="3">
        <f t="shared" si="133"/>
        <v>35.6</v>
      </c>
      <c r="D4274" t="s">
        <v>36</v>
      </c>
      <c r="E4274">
        <v>249</v>
      </c>
      <c r="F4274">
        <v>5.8</v>
      </c>
      <c r="G4274">
        <v>0.6</v>
      </c>
    </row>
    <row r="4275" spans="1:7" x14ac:dyDescent="0.25">
      <c r="A4275" s="1">
        <v>39084.516006944446</v>
      </c>
      <c r="B4275" s="2">
        <f t="shared" si="132"/>
        <v>1.4837037037068512</v>
      </c>
      <c r="C4275" s="3">
        <f t="shared" si="133"/>
        <v>35.61</v>
      </c>
      <c r="D4275" t="s">
        <v>36</v>
      </c>
      <c r="E4275">
        <v>250</v>
      </c>
      <c r="F4275">
        <v>5.8</v>
      </c>
      <c r="G4275">
        <v>0.7</v>
      </c>
    </row>
    <row r="4276" spans="1:7" x14ac:dyDescent="0.25">
      <c r="A4276" s="1">
        <v>39084.51635416667</v>
      </c>
      <c r="B4276" s="2">
        <f t="shared" si="132"/>
        <v>1.4840509259302053</v>
      </c>
      <c r="C4276" s="3">
        <f t="shared" si="133"/>
        <v>35.619999999999997</v>
      </c>
      <c r="D4276" t="s">
        <v>36</v>
      </c>
      <c r="E4276">
        <v>250</v>
      </c>
      <c r="F4276">
        <v>5.8</v>
      </c>
      <c r="G4276">
        <v>0.5</v>
      </c>
    </row>
    <row r="4277" spans="1:7" x14ac:dyDescent="0.25">
      <c r="A4277" s="1">
        <v>39084.516701388886</v>
      </c>
      <c r="B4277" s="2">
        <f t="shared" si="132"/>
        <v>1.4843981481462833</v>
      </c>
      <c r="C4277" s="3">
        <f t="shared" si="133"/>
        <v>35.630000000000003</v>
      </c>
      <c r="D4277" t="s">
        <v>36</v>
      </c>
      <c r="E4277">
        <v>249</v>
      </c>
      <c r="F4277">
        <v>5.8</v>
      </c>
      <c r="G4277">
        <v>0.7</v>
      </c>
    </row>
    <row r="4278" spans="1:7" x14ac:dyDescent="0.25">
      <c r="A4278" s="1">
        <v>39084.517048611109</v>
      </c>
      <c r="B4278" s="2">
        <f t="shared" si="132"/>
        <v>1.4847453703696374</v>
      </c>
      <c r="C4278" s="3">
        <f t="shared" si="133"/>
        <v>35.630000000000003</v>
      </c>
      <c r="D4278" t="s">
        <v>36</v>
      </c>
      <c r="E4278">
        <v>250</v>
      </c>
      <c r="F4278">
        <v>5.8</v>
      </c>
      <c r="G4278">
        <v>0.6</v>
      </c>
    </row>
    <row r="4279" spans="1:7" x14ac:dyDescent="0.25">
      <c r="A4279" s="1">
        <v>39084.517395833333</v>
      </c>
      <c r="B4279" s="2">
        <f t="shared" si="132"/>
        <v>1.4850925925929914</v>
      </c>
      <c r="C4279" s="3">
        <f t="shared" si="133"/>
        <v>35.64</v>
      </c>
      <c r="D4279" t="s">
        <v>36</v>
      </c>
      <c r="E4279">
        <v>250</v>
      </c>
      <c r="F4279">
        <v>5.8</v>
      </c>
      <c r="G4279">
        <v>0.7</v>
      </c>
    </row>
    <row r="4280" spans="1:7" x14ac:dyDescent="0.25">
      <c r="A4280" s="1">
        <v>39084.517743055556</v>
      </c>
      <c r="B4280" s="2">
        <f t="shared" si="132"/>
        <v>1.4854398148163455</v>
      </c>
      <c r="C4280" s="3">
        <f t="shared" si="133"/>
        <v>35.65</v>
      </c>
      <c r="D4280" t="s">
        <v>36</v>
      </c>
      <c r="E4280">
        <v>249</v>
      </c>
      <c r="F4280">
        <v>5.8</v>
      </c>
      <c r="G4280">
        <v>0.6</v>
      </c>
    </row>
    <row r="4281" spans="1:7" x14ac:dyDescent="0.25">
      <c r="A4281" s="1">
        <v>39084.518090277779</v>
      </c>
      <c r="B4281" s="2">
        <f t="shared" si="132"/>
        <v>1.4857870370396995</v>
      </c>
      <c r="C4281" s="3">
        <f t="shared" si="133"/>
        <v>35.659999999999997</v>
      </c>
      <c r="D4281" t="s">
        <v>36</v>
      </c>
      <c r="E4281">
        <v>249</v>
      </c>
      <c r="F4281">
        <v>5.8</v>
      </c>
      <c r="G4281">
        <v>0.5</v>
      </c>
    </row>
    <row r="4282" spans="1:7" x14ac:dyDescent="0.25">
      <c r="A4282" s="1">
        <v>39084.518437500003</v>
      </c>
      <c r="B4282" s="2">
        <f t="shared" si="132"/>
        <v>1.4861342592630535</v>
      </c>
      <c r="C4282" s="3">
        <f t="shared" si="133"/>
        <v>35.67</v>
      </c>
      <c r="D4282" t="s">
        <v>36</v>
      </c>
      <c r="E4282">
        <v>250</v>
      </c>
      <c r="F4282">
        <v>5.8</v>
      </c>
      <c r="G4282">
        <v>0.6</v>
      </c>
    </row>
    <row r="4283" spans="1:7" x14ac:dyDescent="0.25">
      <c r="A4283" s="1">
        <v>39084.518784722219</v>
      </c>
      <c r="B4283" s="2">
        <f t="shared" si="132"/>
        <v>1.4864814814791316</v>
      </c>
      <c r="C4283" s="3">
        <f t="shared" si="133"/>
        <v>35.68</v>
      </c>
      <c r="D4283" t="s">
        <v>36</v>
      </c>
      <c r="E4283">
        <v>250</v>
      </c>
      <c r="F4283">
        <v>5.8</v>
      </c>
      <c r="G4283">
        <v>0.4</v>
      </c>
    </row>
    <row r="4284" spans="1:7" x14ac:dyDescent="0.25">
      <c r="A4284" s="1">
        <v>39084.519131944442</v>
      </c>
      <c r="B4284" s="2">
        <f t="shared" si="132"/>
        <v>1.4868287037024857</v>
      </c>
      <c r="C4284" s="3">
        <f t="shared" si="133"/>
        <v>35.68</v>
      </c>
      <c r="D4284" t="s">
        <v>36</v>
      </c>
      <c r="E4284">
        <v>250</v>
      </c>
      <c r="F4284">
        <v>5.8</v>
      </c>
      <c r="G4284">
        <v>0.4</v>
      </c>
    </row>
    <row r="4285" spans="1:7" x14ac:dyDescent="0.25">
      <c r="A4285" s="1">
        <v>39084.519479166665</v>
      </c>
      <c r="B4285" s="2">
        <f t="shared" si="132"/>
        <v>1.4871759259258397</v>
      </c>
      <c r="C4285" s="3">
        <f t="shared" si="133"/>
        <v>35.69</v>
      </c>
      <c r="D4285" t="s">
        <v>36</v>
      </c>
      <c r="E4285">
        <v>250</v>
      </c>
      <c r="F4285">
        <v>5.8</v>
      </c>
      <c r="G4285">
        <v>0.4</v>
      </c>
    </row>
    <row r="4286" spans="1:7" x14ac:dyDescent="0.25">
      <c r="A4286" s="1">
        <v>39084.519826388889</v>
      </c>
      <c r="B4286" s="2">
        <f t="shared" si="132"/>
        <v>1.4875231481491937</v>
      </c>
      <c r="C4286" s="3">
        <f t="shared" si="133"/>
        <v>35.700000000000003</v>
      </c>
      <c r="D4286" t="s">
        <v>36</v>
      </c>
      <c r="E4286">
        <v>249</v>
      </c>
      <c r="F4286">
        <v>5.8</v>
      </c>
      <c r="G4286">
        <v>0.6</v>
      </c>
    </row>
    <row r="4287" spans="1:7" x14ac:dyDescent="0.25">
      <c r="A4287" s="1">
        <v>39084.520173611112</v>
      </c>
      <c r="B4287" s="2">
        <f t="shared" si="132"/>
        <v>1.4878703703725478</v>
      </c>
      <c r="C4287" s="3">
        <f t="shared" si="133"/>
        <v>35.71</v>
      </c>
      <c r="D4287" t="s">
        <v>36</v>
      </c>
      <c r="E4287">
        <v>249</v>
      </c>
      <c r="F4287">
        <v>5.8</v>
      </c>
      <c r="G4287">
        <v>0.4</v>
      </c>
    </row>
    <row r="4288" spans="1:7" x14ac:dyDescent="0.25">
      <c r="A4288" s="1">
        <v>39084.520520833335</v>
      </c>
      <c r="B4288" s="2">
        <f t="shared" si="132"/>
        <v>1.4882175925959018</v>
      </c>
      <c r="C4288" s="3">
        <f t="shared" si="133"/>
        <v>35.72</v>
      </c>
      <c r="D4288" t="s">
        <v>36</v>
      </c>
      <c r="E4288">
        <v>249</v>
      </c>
      <c r="F4288">
        <v>5.8</v>
      </c>
      <c r="G4288">
        <v>0.4</v>
      </c>
    </row>
    <row r="4289" spans="1:7" x14ac:dyDescent="0.25">
      <c r="A4289" s="1">
        <v>39084.520868055559</v>
      </c>
      <c r="B4289" s="2">
        <f t="shared" si="132"/>
        <v>1.4885648148192558</v>
      </c>
      <c r="C4289" s="3">
        <f t="shared" si="133"/>
        <v>35.729999999999997</v>
      </c>
      <c r="D4289" t="s">
        <v>36</v>
      </c>
      <c r="E4289">
        <v>250</v>
      </c>
      <c r="F4289">
        <v>5.8</v>
      </c>
      <c r="G4289">
        <v>0.7</v>
      </c>
    </row>
    <row r="4290" spans="1:7" x14ac:dyDescent="0.25">
      <c r="A4290" s="1">
        <v>39084.521215277775</v>
      </c>
      <c r="B4290" s="2">
        <f t="shared" si="132"/>
        <v>1.4889120370353339</v>
      </c>
      <c r="C4290" s="3">
        <f t="shared" si="133"/>
        <v>35.729999999999997</v>
      </c>
      <c r="D4290" t="s">
        <v>36</v>
      </c>
      <c r="E4290">
        <v>249</v>
      </c>
      <c r="F4290">
        <v>5.8</v>
      </c>
      <c r="G4290">
        <v>0.7</v>
      </c>
    </row>
    <row r="4291" spans="1:7" x14ac:dyDescent="0.25">
      <c r="A4291" s="1">
        <v>39084.521562499998</v>
      </c>
      <c r="B4291" s="2">
        <f t="shared" si="132"/>
        <v>1.489259259258688</v>
      </c>
      <c r="C4291" s="3">
        <f t="shared" si="133"/>
        <v>35.74</v>
      </c>
      <c r="D4291" t="s">
        <v>36</v>
      </c>
      <c r="E4291">
        <v>249</v>
      </c>
      <c r="F4291">
        <v>5.8</v>
      </c>
      <c r="G4291">
        <v>0.6</v>
      </c>
    </row>
    <row r="4292" spans="1:7" x14ac:dyDescent="0.25">
      <c r="A4292" s="1">
        <v>39084.521909722222</v>
      </c>
      <c r="B4292" s="2">
        <f t="shared" ref="B4292:B4355" si="134">A4292-$A$2</f>
        <v>1.489606481482042</v>
      </c>
      <c r="C4292" s="3">
        <f t="shared" ref="C4292:C4355" si="135">ROUND(B4292/69444*100000000/60,2)</f>
        <v>35.75</v>
      </c>
      <c r="D4292" t="s">
        <v>36</v>
      </c>
      <c r="E4292">
        <v>250</v>
      </c>
      <c r="F4292">
        <v>5.8</v>
      </c>
      <c r="G4292">
        <v>0.5</v>
      </c>
    </row>
    <row r="4293" spans="1:7" x14ac:dyDescent="0.25">
      <c r="A4293" s="1">
        <v>39084.522256944445</v>
      </c>
      <c r="B4293" s="2">
        <f t="shared" si="134"/>
        <v>1.489953703705396</v>
      </c>
      <c r="C4293" s="3">
        <f t="shared" si="135"/>
        <v>35.76</v>
      </c>
      <c r="D4293" t="s">
        <v>36</v>
      </c>
      <c r="E4293">
        <v>250</v>
      </c>
      <c r="F4293">
        <v>5.8</v>
      </c>
      <c r="G4293">
        <v>0.6</v>
      </c>
    </row>
    <row r="4294" spans="1:7" x14ac:dyDescent="0.25">
      <c r="A4294" s="1">
        <v>39084.522604166668</v>
      </c>
      <c r="B4294" s="2">
        <f t="shared" si="134"/>
        <v>1.4903009259287501</v>
      </c>
      <c r="C4294" s="3">
        <f t="shared" si="135"/>
        <v>35.770000000000003</v>
      </c>
      <c r="D4294" t="s">
        <v>36</v>
      </c>
      <c r="E4294">
        <v>249</v>
      </c>
      <c r="F4294">
        <v>5.8</v>
      </c>
      <c r="G4294">
        <v>0.6</v>
      </c>
    </row>
    <row r="4295" spans="1:7" x14ac:dyDescent="0.25">
      <c r="A4295" s="1">
        <v>39084.522951388892</v>
      </c>
      <c r="B4295" s="2">
        <f t="shared" si="134"/>
        <v>1.4906481481521041</v>
      </c>
      <c r="C4295" s="3">
        <f t="shared" si="135"/>
        <v>35.78</v>
      </c>
      <c r="D4295" t="s">
        <v>36</v>
      </c>
      <c r="E4295">
        <v>249</v>
      </c>
      <c r="F4295">
        <v>5.8</v>
      </c>
      <c r="G4295">
        <v>0.7</v>
      </c>
    </row>
    <row r="4296" spans="1:7" x14ac:dyDescent="0.25">
      <c r="A4296" s="1">
        <v>39084.523298611108</v>
      </c>
      <c r="B4296" s="2">
        <f t="shared" si="134"/>
        <v>1.4909953703681822</v>
      </c>
      <c r="C4296" s="3">
        <f t="shared" si="135"/>
        <v>35.78</v>
      </c>
      <c r="D4296" t="s">
        <v>36</v>
      </c>
      <c r="E4296">
        <v>249</v>
      </c>
      <c r="F4296">
        <v>5.8</v>
      </c>
      <c r="G4296">
        <v>0.7</v>
      </c>
    </row>
    <row r="4297" spans="1:7" x14ac:dyDescent="0.25">
      <c r="A4297" s="1">
        <v>39084.523645833331</v>
      </c>
      <c r="B4297" s="2">
        <f t="shared" si="134"/>
        <v>1.4913425925915362</v>
      </c>
      <c r="C4297" s="3">
        <f t="shared" si="135"/>
        <v>35.79</v>
      </c>
      <c r="D4297" t="s">
        <v>36</v>
      </c>
      <c r="E4297">
        <v>250</v>
      </c>
      <c r="F4297">
        <v>5.8</v>
      </c>
      <c r="G4297">
        <v>0.7</v>
      </c>
    </row>
    <row r="4298" spans="1:7" x14ac:dyDescent="0.25">
      <c r="A4298" s="1">
        <v>39084.523993055554</v>
      </c>
      <c r="B4298" s="2">
        <f t="shared" si="134"/>
        <v>1.4916898148148903</v>
      </c>
      <c r="C4298" s="3">
        <f t="shared" si="135"/>
        <v>35.799999999999997</v>
      </c>
      <c r="D4298" t="s">
        <v>36</v>
      </c>
      <c r="E4298">
        <v>250</v>
      </c>
      <c r="F4298">
        <v>5.8</v>
      </c>
      <c r="G4298">
        <v>0.4</v>
      </c>
    </row>
    <row r="4299" spans="1:7" x14ac:dyDescent="0.25">
      <c r="A4299" s="1">
        <v>39084.524340277778</v>
      </c>
      <c r="B4299" s="2">
        <f t="shared" si="134"/>
        <v>1.4920370370382443</v>
      </c>
      <c r="C4299" s="3">
        <f t="shared" si="135"/>
        <v>35.81</v>
      </c>
      <c r="D4299" t="s">
        <v>36</v>
      </c>
      <c r="E4299">
        <v>250</v>
      </c>
      <c r="F4299">
        <v>5.8</v>
      </c>
      <c r="G4299">
        <v>0.5</v>
      </c>
    </row>
    <row r="4300" spans="1:7" x14ac:dyDescent="0.25">
      <c r="A4300" s="1">
        <v>39084.524687500001</v>
      </c>
      <c r="B4300" s="2">
        <f t="shared" si="134"/>
        <v>1.4923842592615983</v>
      </c>
      <c r="C4300" s="3">
        <f t="shared" si="135"/>
        <v>35.82</v>
      </c>
      <c r="D4300" t="s">
        <v>36</v>
      </c>
      <c r="E4300">
        <v>250</v>
      </c>
      <c r="F4300">
        <v>5.8</v>
      </c>
      <c r="G4300">
        <v>0.5</v>
      </c>
    </row>
    <row r="4301" spans="1:7" x14ac:dyDescent="0.25">
      <c r="A4301" s="1">
        <v>39084.525034722225</v>
      </c>
      <c r="B4301" s="2">
        <f t="shared" si="134"/>
        <v>1.4927314814849524</v>
      </c>
      <c r="C4301" s="3">
        <f t="shared" si="135"/>
        <v>35.83</v>
      </c>
      <c r="D4301" t="s">
        <v>36</v>
      </c>
      <c r="E4301">
        <v>250</v>
      </c>
      <c r="F4301">
        <v>5.8</v>
      </c>
      <c r="G4301">
        <v>0.5</v>
      </c>
    </row>
    <row r="4302" spans="1:7" x14ac:dyDescent="0.25">
      <c r="A4302" s="1">
        <v>39084.525381944448</v>
      </c>
      <c r="B4302" s="2">
        <f t="shared" si="134"/>
        <v>1.4930787037083064</v>
      </c>
      <c r="C4302" s="3">
        <f t="shared" si="135"/>
        <v>35.83</v>
      </c>
      <c r="D4302" t="s">
        <v>36</v>
      </c>
      <c r="E4302">
        <v>249</v>
      </c>
      <c r="F4302">
        <v>5.8</v>
      </c>
      <c r="G4302">
        <v>0.6</v>
      </c>
    </row>
    <row r="4303" spans="1:7" x14ac:dyDescent="0.25">
      <c r="A4303" s="1">
        <v>39084.525729166664</v>
      </c>
      <c r="B4303" s="2">
        <f t="shared" si="134"/>
        <v>1.4934259259243845</v>
      </c>
      <c r="C4303" s="3">
        <f t="shared" si="135"/>
        <v>35.840000000000003</v>
      </c>
      <c r="D4303" t="s">
        <v>36</v>
      </c>
      <c r="E4303">
        <v>250</v>
      </c>
      <c r="F4303">
        <v>5.8</v>
      </c>
      <c r="G4303">
        <v>1.1000000000000001</v>
      </c>
    </row>
    <row r="4304" spans="1:7" x14ac:dyDescent="0.25">
      <c r="A4304" s="1">
        <v>39084.526076388887</v>
      </c>
      <c r="B4304" s="2">
        <f t="shared" si="134"/>
        <v>1.4937731481477385</v>
      </c>
      <c r="C4304" s="3">
        <f t="shared" si="135"/>
        <v>35.85</v>
      </c>
      <c r="D4304" t="s">
        <v>36</v>
      </c>
      <c r="E4304">
        <v>250</v>
      </c>
      <c r="F4304">
        <v>5.8</v>
      </c>
      <c r="G4304">
        <v>1</v>
      </c>
    </row>
    <row r="4305" spans="1:7" x14ac:dyDescent="0.25">
      <c r="A4305" s="1">
        <v>39084.526423611111</v>
      </c>
      <c r="B4305" s="2">
        <f t="shared" si="134"/>
        <v>1.4941203703710926</v>
      </c>
      <c r="C4305" s="3">
        <f t="shared" si="135"/>
        <v>35.86</v>
      </c>
      <c r="D4305" t="s">
        <v>36</v>
      </c>
      <c r="E4305">
        <v>250</v>
      </c>
      <c r="F4305">
        <v>5.8</v>
      </c>
      <c r="G4305">
        <v>0.7</v>
      </c>
    </row>
    <row r="4306" spans="1:7" x14ac:dyDescent="0.25">
      <c r="A4306" s="1">
        <v>39084.526770833334</v>
      </c>
      <c r="B4306" s="2">
        <f t="shared" si="134"/>
        <v>1.4944675925944466</v>
      </c>
      <c r="C4306" s="3">
        <f t="shared" si="135"/>
        <v>35.869999999999997</v>
      </c>
      <c r="D4306" t="s">
        <v>36</v>
      </c>
      <c r="E4306">
        <v>249</v>
      </c>
      <c r="F4306">
        <v>5.8</v>
      </c>
      <c r="G4306">
        <v>0.6</v>
      </c>
    </row>
    <row r="4307" spans="1:7" x14ac:dyDescent="0.25">
      <c r="A4307" s="1">
        <v>39084.527118055557</v>
      </c>
      <c r="B4307" s="2">
        <f t="shared" si="134"/>
        <v>1.4948148148178007</v>
      </c>
      <c r="C4307" s="3">
        <f t="shared" si="135"/>
        <v>35.880000000000003</v>
      </c>
      <c r="D4307" t="s">
        <v>36</v>
      </c>
      <c r="E4307">
        <v>249</v>
      </c>
      <c r="F4307">
        <v>5.8</v>
      </c>
      <c r="G4307">
        <v>0.5</v>
      </c>
    </row>
    <row r="4308" spans="1:7" x14ac:dyDescent="0.25">
      <c r="A4308" s="1">
        <v>39084.527465277781</v>
      </c>
      <c r="B4308" s="2">
        <f t="shared" si="134"/>
        <v>1.4951620370411547</v>
      </c>
      <c r="C4308" s="3">
        <f t="shared" si="135"/>
        <v>35.880000000000003</v>
      </c>
      <c r="D4308" t="s">
        <v>36</v>
      </c>
      <c r="E4308">
        <v>249</v>
      </c>
      <c r="F4308">
        <v>5.8</v>
      </c>
      <c r="G4308">
        <v>0.4</v>
      </c>
    </row>
    <row r="4309" spans="1:7" x14ac:dyDescent="0.25">
      <c r="A4309" s="1">
        <v>39084.527812499997</v>
      </c>
      <c r="B4309" s="2">
        <f t="shared" si="134"/>
        <v>1.4955092592572328</v>
      </c>
      <c r="C4309" s="3">
        <f t="shared" si="135"/>
        <v>35.89</v>
      </c>
      <c r="D4309" t="s">
        <v>36</v>
      </c>
      <c r="E4309">
        <v>249</v>
      </c>
      <c r="F4309">
        <v>5.8</v>
      </c>
      <c r="G4309">
        <v>0.7</v>
      </c>
    </row>
    <row r="4310" spans="1:7" x14ac:dyDescent="0.25">
      <c r="A4310" s="1">
        <v>39084.52815972222</v>
      </c>
      <c r="B4310" s="2">
        <f t="shared" si="134"/>
        <v>1.4958564814805868</v>
      </c>
      <c r="C4310" s="3">
        <f t="shared" si="135"/>
        <v>35.9</v>
      </c>
      <c r="D4310" t="s">
        <v>36</v>
      </c>
      <c r="E4310">
        <v>250</v>
      </c>
      <c r="F4310">
        <v>5.8</v>
      </c>
      <c r="G4310">
        <v>0.4</v>
      </c>
    </row>
    <row r="4311" spans="1:7" x14ac:dyDescent="0.25">
      <c r="A4311" s="1">
        <v>39084.528506944444</v>
      </c>
      <c r="B4311" s="2">
        <f t="shared" si="134"/>
        <v>1.4962037037039408</v>
      </c>
      <c r="C4311" s="3">
        <f t="shared" si="135"/>
        <v>35.909999999999997</v>
      </c>
      <c r="D4311" t="s">
        <v>36</v>
      </c>
      <c r="E4311">
        <v>250</v>
      </c>
      <c r="F4311">
        <v>5.8</v>
      </c>
      <c r="G4311">
        <v>0.5</v>
      </c>
    </row>
    <row r="4312" spans="1:7" x14ac:dyDescent="0.25">
      <c r="A4312" s="1">
        <v>39084.528854166667</v>
      </c>
      <c r="B4312" s="2">
        <f t="shared" si="134"/>
        <v>1.4965509259272949</v>
      </c>
      <c r="C4312" s="3">
        <f t="shared" si="135"/>
        <v>35.92</v>
      </c>
      <c r="D4312" t="s">
        <v>36</v>
      </c>
      <c r="E4312">
        <v>249</v>
      </c>
      <c r="F4312">
        <v>5.8</v>
      </c>
      <c r="G4312">
        <v>0.5</v>
      </c>
    </row>
    <row r="4313" spans="1:7" x14ac:dyDescent="0.25">
      <c r="A4313" s="1">
        <v>39084.52920138889</v>
      </c>
      <c r="B4313" s="2">
        <f t="shared" si="134"/>
        <v>1.4968981481506489</v>
      </c>
      <c r="C4313" s="3">
        <f t="shared" si="135"/>
        <v>35.93</v>
      </c>
      <c r="D4313" t="s">
        <v>36</v>
      </c>
      <c r="E4313">
        <v>250</v>
      </c>
      <c r="F4313">
        <v>5.8</v>
      </c>
      <c r="G4313">
        <v>0.5</v>
      </c>
    </row>
    <row r="4314" spans="1:7" x14ac:dyDescent="0.25">
      <c r="A4314" s="1">
        <v>39084.529548611114</v>
      </c>
      <c r="B4314" s="2">
        <f t="shared" si="134"/>
        <v>1.497245370374003</v>
      </c>
      <c r="C4314" s="3">
        <f t="shared" si="135"/>
        <v>35.93</v>
      </c>
      <c r="D4314" t="s">
        <v>36</v>
      </c>
      <c r="E4314">
        <v>249</v>
      </c>
      <c r="F4314">
        <v>5.8</v>
      </c>
      <c r="G4314">
        <v>0.7</v>
      </c>
    </row>
    <row r="4315" spans="1:7" x14ac:dyDescent="0.25">
      <c r="A4315" s="1">
        <v>39084.529895833337</v>
      </c>
      <c r="B4315" s="2">
        <f t="shared" si="134"/>
        <v>1.497592592597357</v>
      </c>
      <c r="C4315" s="3">
        <f t="shared" si="135"/>
        <v>35.94</v>
      </c>
      <c r="D4315" t="s">
        <v>36</v>
      </c>
      <c r="E4315">
        <v>249</v>
      </c>
      <c r="F4315">
        <v>5.8</v>
      </c>
      <c r="G4315">
        <v>1</v>
      </c>
    </row>
    <row r="4316" spans="1:7" x14ac:dyDescent="0.25">
      <c r="A4316" s="1">
        <v>39084.530243055553</v>
      </c>
      <c r="B4316" s="2">
        <f t="shared" si="134"/>
        <v>1.4979398148134351</v>
      </c>
      <c r="C4316" s="3">
        <f t="shared" si="135"/>
        <v>35.950000000000003</v>
      </c>
      <c r="D4316" t="s">
        <v>36</v>
      </c>
      <c r="E4316">
        <v>249</v>
      </c>
      <c r="F4316">
        <v>5.8</v>
      </c>
      <c r="G4316">
        <v>0.7</v>
      </c>
    </row>
    <row r="4317" spans="1:7" x14ac:dyDescent="0.25">
      <c r="A4317" s="1">
        <v>39084.530590277776</v>
      </c>
      <c r="B4317" s="2">
        <f t="shared" si="134"/>
        <v>1.4982870370367891</v>
      </c>
      <c r="C4317" s="3">
        <f t="shared" si="135"/>
        <v>35.96</v>
      </c>
      <c r="D4317" t="s">
        <v>36</v>
      </c>
      <c r="E4317">
        <v>249</v>
      </c>
      <c r="F4317">
        <v>5.8</v>
      </c>
      <c r="G4317">
        <v>0.6</v>
      </c>
    </row>
    <row r="4318" spans="1:7" x14ac:dyDescent="0.25">
      <c r="A4318" s="1">
        <v>39084.5309375</v>
      </c>
      <c r="B4318" s="2">
        <f t="shared" si="134"/>
        <v>1.4986342592601432</v>
      </c>
      <c r="C4318" s="3">
        <f t="shared" si="135"/>
        <v>35.97</v>
      </c>
      <c r="D4318" t="s">
        <v>36</v>
      </c>
      <c r="E4318">
        <v>249</v>
      </c>
      <c r="F4318">
        <v>5.8</v>
      </c>
      <c r="G4318">
        <v>0.5</v>
      </c>
    </row>
    <row r="4319" spans="1:7" x14ac:dyDescent="0.25">
      <c r="A4319" s="1">
        <v>39084.531284722223</v>
      </c>
      <c r="B4319" s="2">
        <f t="shared" si="134"/>
        <v>1.4989814814834972</v>
      </c>
      <c r="C4319" s="3">
        <f t="shared" si="135"/>
        <v>35.979999999999997</v>
      </c>
      <c r="D4319" t="s">
        <v>36</v>
      </c>
      <c r="E4319">
        <v>249</v>
      </c>
      <c r="F4319">
        <v>5.8</v>
      </c>
      <c r="G4319">
        <v>0.4</v>
      </c>
    </row>
    <row r="4320" spans="1:7" x14ac:dyDescent="0.25">
      <c r="A4320" s="1">
        <v>39084.531631944446</v>
      </c>
      <c r="B4320" s="2">
        <f t="shared" si="134"/>
        <v>1.4993287037068512</v>
      </c>
      <c r="C4320" s="3">
        <f t="shared" si="135"/>
        <v>35.979999999999997</v>
      </c>
      <c r="D4320" t="s">
        <v>36</v>
      </c>
      <c r="E4320">
        <v>250</v>
      </c>
      <c r="F4320">
        <v>5.8</v>
      </c>
      <c r="G4320">
        <v>0.4</v>
      </c>
    </row>
    <row r="4321" spans="1:7" x14ac:dyDescent="0.25">
      <c r="A4321" s="1">
        <v>39084.53197916667</v>
      </c>
      <c r="B4321" s="2">
        <f t="shared" si="134"/>
        <v>1.4996759259302053</v>
      </c>
      <c r="C4321" s="3">
        <f t="shared" si="135"/>
        <v>35.99</v>
      </c>
      <c r="D4321" t="s">
        <v>36</v>
      </c>
      <c r="E4321">
        <v>250</v>
      </c>
      <c r="F4321">
        <v>5.8</v>
      </c>
      <c r="G4321">
        <v>0.4</v>
      </c>
    </row>
    <row r="4322" spans="1:7" x14ac:dyDescent="0.25">
      <c r="A4322" s="1">
        <v>39084.532326388886</v>
      </c>
      <c r="B4322" s="2">
        <f t="shared" si="134"/>
        <v>1.5000231481462833</v>
      </c>
      <c r="C4322" s="3">
        <f t="shared" si="135"/>
        <v>36</v>
      </c>
      <c r="D4322" t="s">
        <v>36</v>
      </c>
      <c r="E4322">
        <v>250</v>
      </c>
      <c r="F4322">
        <v>5.8</v>
      </c>
      <c r="G4322">
        <v>0.6</v>
      </c>
    </row>
    <row r="4323" spans="1:7" x14ac:dyDescent="0.25">
      <c r="A4323" s="1">
        <v>39084.532673611109</v>
      </c>
      <c r="B4323" s="2">
        <f t="shared" si="134"/>
        <v>1.5003703703696374</v>
      </c>
      <c r="C4323" s="3">
        <f t="shared" si="135"/>
        <v>36.01</v>
      </c>
      <c r="D4323" t="s">
        <v>36</v>
      </c>
      <c r="E4323">
        <v>249</v>
      </c>
      <c r="F4323">
        <v>5.8</v>
      </c>
      <c r="G4323">
        <v>0.5</v>
      </c>
    </row>
    <row r="4324" spans="1:7" x14ac:dyDescent="0.25">
      <c r="A4324" s="1">
        <v>39084.533020833333</v>
      </c>
      <c r="B4324" s="2">
        <f t="shared" si="134"/>
        <v>1.5007175925929914</v>
      </c>
      <c r="C4324" s="3">
        <f t="shared" si="135"/>
        <v>36.020000000000003</v>
      </c>
      <c r="D4324" t="s">
        <v>36</v>
      </c>
      <c r="E4324">
        <v>249</v>
      </c>
      <c r="F4324">
        <v>5.8</v>
      </c>
      <c r="G4324">
        <v>0.6</v>
      </c>
    </row>
    <row r="4325" spans="1:7" x14ac:dyDescent="0.25">
      <c r="A4325" s="1">
        <v>39084.533368055556</v>
      </c>
      <c r="B4325" s="2">
        <f t="shared" si="134"/>
        <v>1.5010648148163455</v>
      </c>
      <c r="C4325" s="3">
        <f t="shared" si="135"/>
        <v>36.03</v>
      </c>
      <c r="D4325" t="s">
        <v>32</v>
      </c>
      <c r="E4325">
        <v>249</v>
      </c>
      <c r="F4325">
        <v>5.8</v>
      </c>
      <c r="G4325">
        <v>0.4</v>
      </c>
    </row>
    <row r="4326" spans="1:7" x14ac:dyDescent="0.25">
      <c r="A4326" s="1">
        <v>39084.533715277779</v>
      </c>
      <c r="B4326" s="2">
        <f t="shared" si="134"/>
        <v>1.5014120370396995</v>
      </c>
      <c r="C4326" s="3">
        <f t="shared" si="135"/>
        <v>36.03</v>
      </c>
      <c r="D4326" t="s">
        <v>36</v>
      </c>
      <c r="E4326">
        <v>249</v>
      </c>
      <c r="F4326">
        <v>5.8</v>
      </c>
      <c r="G4326">
        <v>0.6</v>
      </c>
    </row>
    <row r="4327" spans="1:7" x14ac:dyDescent="0.25">
      <c r="A4327" s="1">
        <v>39084.534062500003</v>
      </c>
      <c r="B4327" s="2">
        <f t="shared" si="134"/>
        <v>1.5017592592630535</v>
      </c>
      <c r="C4327" s="3">
        <f t="shared" si="135"/>
        <v>36.04</v>
      </c>
      <c r="D4327" t="s">
        <v>32</v>
      </c>
      <c r="E4327">
        <v>249</v>
      </c>
      <c r="F4327">
        <v>5.79</v>
      </c>
      <c r="G4327">
        <v>0.5</v>
      </c>
    </row>
    <row r="4328" spans="1:7" x14ac:dyDescent="0.25">
      <c r="A4328" s="1">
        <v>39084.534409722219</v>
      </c>
      <c r="B4328" s="2">
        <f t="shared" si="134"/>
        <v>1.5021064814791316</v>
      </c>
      <c r="C4328" s="3">
        <f t="shared" si="135"/>
        <v>36.049999999999997</v>
      </c>
      <c r="D4328" t="s">
        <v>36</v>
      </c>
      <c r="E4328">
        <v>249</v>
      </c>
      <c r="F4328">
        <v>5.8</v>
      </c>
      <c r="G4328">
        <v>0.5</v>
      </c>
    </row>
    <row r="4329" spans="1:7" x14ac:dyDescent="0.25">
      <c r="A4329" s="1">
        <v>39084.534756944442</v>
      </c>
      <c r="B4329" s="2">
        <f t="shared" si="134"/>
        <v>1.5024537037024857</v>
      </c>
      <c r="C4329" s="3">
        <f t="shared" si="135"/>
        <v>36.06</v>
      </c>
      <c r="D4329" t="s">
        <v>36</v>
      </c>
      <c r="E4329">
        <v>250</v>
      </c>
      <c r="F4329">
        <v>5.8</v>
      </c>
      <c r="G4329">
        <v>0.5</v>
      </c>
    </row>
    <row r="4330" spans="1:7" x14ac:dyDescent="0.25">
      <c r="A4330" s="1">
        <v>39084.535104166665</v>
      </c>
      <c r="B4330" s="2">
        <f t="shared" si="134"/>
        <v>1.5028009259258397</v>
      </c>
      <c r="C4330" s="3">
        <f t="shared" si="135"/>
        <v>36.07</v>
      </c>
      <c r="D4330" t="s">
        <v>36</v>
      </c>
      <c r="E4330">
        <v>250</v>
      </c>
      <c r="F4330">
        <v>5.8</v>
      </c>
      <c r="G4330">
        <v>0.4</v>
      </c>
    </row>
    <row r="4331" spans="1:7" x14ac:dyDescent="0.25">
      <c r="A4331" s="1">
        <v>39084.535451388889</v>
      </c>
      <c r="B4331" s="2">
        <f t="shared" si="134"/>
        <v>1.5031481481491937</v>
      </c>
      <c r="C4331" s="3">
        <f t="shared" si="135"/>
        <v>36.08</v>
      </c>
      <c r="D4331" t="s">
        <v>36</v>
      </c>
      <c r="E4331">
        <v>249</v>
      </c>
      <c r="F4331">
        <v>5.8</v>
      </c>
      <c r="G4331">
        <v>0.6</v>
      </c>
    </row>
    <row r="4332" spans="1:7" x14ac:dyDescent="0.25">
      <c r="A4332" s="1">
        <v>39084.535798611112</v>
      </c>
      <c r="B4332" s="2">
        <f t="shared" si="134"/>
        <v>1.5034953703725478</v>
      </c>
      <c r="C4332" s="3">
        <f t="shared" si="135"/>
        <v>36.08</v>
      </c>
      <c r="D4332" t="s">
        <v>36</v>
      </c>
      <c r="E4332">
        <v>250</v>
      </c>
      <c r="F4332">
        <v>5.8</v>
      </c>
      <c r="G4332">
        <v>0.6</v>
      </c>
    </row>
    <row r="4333" spans="1:7" x14ac:dyDescent="0.25">
      <c r="A4333" s="1">
        <v>39084.536145833335</v>
      </c>
      <c r="B4333" s="2">
        <f t="shared" si="134"/>
        <v>1.5038425925959018</v>
      </c>
      <c r="C4333" s="3">
        <f t="shared" si="135"/>
        <v>36.090000000000003</v>
      </c>
      <c r="D4333" t="s">
        <v>36</v>
      </c>
      <c r="E4333">
        <v>250</v>
      </c>
      <c r="F4333">
        <v>5.8</v>
      </c>
      <c r="G4333">
        <v>0.6</v>
      </c>
    </row>
    <row r="4334" spans="1:7" x14ac:dyDescent="0.25">
      <c r="A4334" s="1">
        <v>39084.536493055559</v>
      </c>
      <c r="B4334" s="2">
        <f t="shared" si="134"/>
        <v>1.5041898148192558</v>
      </c>
      <c r="C4334" s="3">
        <f t="shared" si="135"/>
        <v>36.1</v>
      </c>
      <c r="D4334" t="s">
        <v>36</v>
      </c>
      <c r="E4334">
        <v>245</v>
      </c>
      <c r="F4334">
        <v>5.8</v>
      </c>
      <c r="G4334">
        <v>0.5</v>
      </c>
    </row>
    <row r="4335" spans="1:7" x14ac:dyDescent="0.25">
      <c r="A4335" s="1">
        <v>39084.536840277775</v>
      </c>
      <c r="B4335" s="2">
        <f t="shared" si="134"/>
        <v>1.5045370370353339</v>
      </c>
      <c r="C4335" s="3">
        <f t="shared" si="135"/>
        <v>36.11</v>
      </c>
      <c r="D4335" t="s">
        <v>36</v>
      </c>
      <c r="E4335">
        <v>251</v>
      </c>
      <c r="F4335">
        <v>5.8</v>
      </c>
      <c r="G4335">
        <v>0.5</v>
      </c>
    </row>
    <row r="4336" spans="1:7" x14ac:dyDescent="0.25">
      <c r="A4336" s="1">
        <v>39084.537187499998</v>
      </c>
      <c r="B4336" s="2">
        <f t="shared" si="134"/>
        <v>1.504884259258688</v>
      </c>
      <c r="C4336" s="3">
        <f t="shared" si="135"/>
        <v>36.119999999999997</v>
      </c>
      <c r="D4336" t="s">
        <v>36</v>
      </c>
      <c r="E4336">
        <v>249</v>
      </c>
      <c r="F4336">
        <v>5.8</v>
      </c>
      <c r="G4336">
        <v>0.5</v>
      </c>
    </row>
    <row r="4337" spans="1:7" x14ac:dyDescent="0.25">
      <c r="A4337" s="1">
        <v>39084.537534722222</v>
      </c>
      <c r="B4337" s="2">
        <f t="shared" si="134"/>
        <v>1.505231481482042</v>
      </c>
      <c r="C4337" s="3">
        <f t="shared" si="135"/>
        <v>36.130000000000003</v>
      </c>
      <c r="D4337" t="s">
        <v>36</v>
      </c>
      <c r="E4337">
        <v>247</v>
      </c>
      <c r="F4337">
        <v>5.79</v>
      </c>
      <c r="G4337">
        <v>0.6</v>
      </c>
    </row>
    <row r="4338" spans="1:7" x14ac:dyDescent="0.25">
      <c r="A4338" s="1">
        <v>39084.537881944445</v>
      </c>
      <c r="B4338" s="2">
        <f t="shared" si="134"/>
        <v>1.505578703705396</v>
      </c>
      <c r="C4338" s="3">
        <f t="shared" si="135"/>
        <v>36.130000000000003</v>
      </c>
      <c r="D4338" t="s">
        <v>36</v>
      </c>
      <c r="E4338">
        <v>251</v>
      </c>
      <c r="F4338">
        <v>5.8</v>
      </c>
      <c r="G4338">
        <v>0.5</v>
      </c>
    </row>
    <row r="4339" spans="1:7" x14ac:dyDescent="0.25">
      <c r="A4339" s="1">
        <v>39084.538229166668</v>
      </c>
      <c r="B4339" s="2">
        <f t="shared" si="134"/>
        <v>1.5059259259287501</v>
      </c>
      <c r="C4339" s="3">
        <f t="shared" si="135"/>
        <v>36.14</v>
      </c>
      <c r="D4339" t="s">
        <v>36</v>
      </c>
      <c r="E4339">
        <v>250</v>
      </c>
      <c r="F4339">
        <v>5.79</v>
      </c>
      <c r="G4339">
        <v>0.6</v>
      </c>
    </row>
    <row r="4340" spans="1:7" x14ac:dyDescent="0.25">
      <c r="A4340" s="1">
        <v>39084.538576388892</v>
      </c>
      <c r="B4340" s="2">
        <f t="shared" si="134"/>
        <v>1.5062731481521041</v>
      </c>
      <c r="C4340" s="3">
        <f t="shared" si="135"/>
        <v>36.15</v>
      </c>
      <c r="D4340" t="s">
        <v>36</v>
      </c>
      <c r="E4340">
        <v>249</v>
      </c>
      <c r="F4340">
        <v>5.79</v>
      </c>
      <c r="G4340">
        <v>0.7</v>
      </c>
    </row>
    <row r="4341" spans="1:7" x14ac:dyDescent="0.25">
      <c r="A4341" s="1">
        <v>39084.538923611108</v>
      </c>
      <c r="B4341" s="2">
        <f t="shared" si="134"/>
        <v>1.5066203703681822</v>
      </c>
      <c r="C4341" s="3">
        <f t="shared" si="135"/>
        <v>36.159999999999997</v>
      </c>
      <c r="D4341" t="s">
        <v>36</v>
      </c>
      <c r="E4341">
        <v>250</v>
      </c>
      <c r="F4341">
        <v>5.79</v>
      </c>
      <c r="G4341">
        <v>0.6</v>
      </c>
    </row>
    <row r="4342" spans="1:7" x14ac:dyDescent="0.25">
      <c r="A4342" s="1">
        <v>39084.539270833331</v>
      </c>
      <c r="B4342" s="2">
        <f t="shared" si="134"/>
        <v>1.5069675925915362</v>
      </c>
      <c r="C4342" s="3">
        <f t="shared" si="135"/>
        <v>36.17</v>
      </c>
      <c r="D4342" t="s">
        <v>36</v>
      </c>
      <c r="E4342">
        <v>250</v>
      </c>
      <c r="F4342">
        <v>5.79</v>
      </c>
      <c r="G4342">
        <v>0.5</v>
      </c>
    </row>
    <row r="4343" spans="1:7" x14ac:dyDescent="0.25">
      <c r="A4343" s="1">
        <v>39084.539618055554</v>
      </c>
      <c r="B4343" s="2">
        <f t="shared" si="134"/>
        <v>1.5073148148148903</v>
      </c>
      <c r="C4343" s="3">
        <f t="shared" si="135"/>
        <v>36.18</v>
      </c>
      <c r="D4343" t="s">
        <v>36</v>
      </c>
      <c r="E4343">
        <v>250</v>
      </c>
      <c r="F4343">
        <v>5.79</v>
      </c>
      <c r="G4343">
        <v>0.4</v>
      </c>
    </row>
    <row r="4344" spans="1:7" x14ac:dyDescent="0.25">
      <c r="A4344" s="1">
        <v>39084.539965277778</v>
      </c>
      <c r="B4344" s="2">
        <f t="shared" si="134"/>
        <v>1.5076620370382443</v>
      </c>
      <c r="C4344" s="3">
        <f t="shared" si="135"/>
        <v>36.18</v>
      </c>
      <c r="D4344" t="s">
        <v>36</v>
      </c>
      <c r="E4344">
        <v>250</v>
      </c>
      <c r="F4344">
        <v>5.79</v>
      </c>
      <c r="G4344">
        <v>0.7</v>
      </c>
    </row>
    <row r="4345" spans="1:7" x14ac:dyDescent="0.25">
      <c r="A4345" s="1">
        <v>39084.540312500001</v>
      </c>
      <c r="B4345" s="2">
        <f t="shared" si="134"/>
        <v>1.5080092592615983</v>
      </c>
      <c r="C4345" s="3">
        <f t="shared" si="135"/>
        <v>36.19</v>
      </c>
      <c r="D4345" t="s">
        <v>36</v>
      </c>
      <c r="E4345">
        <v>249</v>
      </c>
      <c r="F4345">
        <v>5.79</v>
      </c>
      <c r="G4345">
        <v>0.5</v>
      </c>
    </row>
    <row r="4346" spans="1:7" x14ac:dyDescent="0.25">
      <c r="A4346" s="1">
        <v>39084.540659722225</v>
      </c>
      <c r="B4346" s="2">
        <f t="shared" si="134"/>
        <v>1.5083564814849524</v>
      </c>
      <c r="C4346" s="3">
        <f t="shared" si="135"/>
        <v>36.200000000000003</v>
      </c>
      <c r="D4346" t="s">
        <v>36</v>
      </c>
      <c r="E4346">
        <v>249</v>
      </c>
      <c r="F4346">
        <v>5.79</v>
      </c>
      <c r="G4346">
        <v>0.8</v>
      </c>
    </row>
    <row r="4347" spans="1:7" x14ac:dyDescent="0.25">
      <c r="A4347" s="1">
        <v>39084.541006944448</v>
      </c>
      <c r="B4347" s="2">
        <f t="shared" si="134"/>
        <v>1.5087037037083064</v>
      </c>
      <c r="C4347" s="3">
        <f t="shared" si="135"/>
        <v>36.21</v>
      </c>
      <c r="D4347" t="s">
        <v>36</v>
      </c>
      <c r="E4347">
        <v>250</v>
      </c>
      <c r="F4347">
        <v>5.79</v>
      </c>
      <c r="G4347">
        <v>0.8</v>
      </c>
    </row>
    <row r="4348" spans="1:7" x14ac:dyDescent="0.25">
      <c r="A4348" s="1">
        <v>39084.541354166664</v>
      </c>
      <c r="B4348" s="2">
        <f t="shared" si="134"/>
        <v>1.5090509259243845</v>
      </c>
      <c r="C4348" s="3">
        <f t="shared" si="135"/>
        <v>36.22</v>
      </c>
      <c r="D4348" t="s">
        <v>36</v>
      </c>
      <c r="E4348">
        <v>250</v>
      </c>
      <c r="F4348">
        <v>5.79</v>
      </c>
      <c r="G4348">
        <v>0.8</v>
      </c>
    </row>
    <row r="4349" spans="1:7" x14ac:dyDescent="0.25">
      <c r="A4349" s="1">
        <v>39084.541701388887</v>
      </c>
      <c r="B4349" s="2">
        <f t="shared" si="134"/>
        <v>1.5093981481477385</v>
      </c>
      <c r="C4349" s="3">
        <f t="shared" si="135"/>
        <v>36.229999999999997</v>
      </c>
      <c r="D4349" t="s">
        <v>36</v>
      </c>
      <c r="E4349">
        <v>250</v>
      </c>
      <c r="F4349">
        <v>5.79</v>
      </c>
      <c r="G4349">
        <v>0.6</v>
      </c>
    </row>
    <row r="4350" spans="1:7" x14ac:dyDescent="0.25">
      <c r="A4350" s="1">
        <v>39084.542048611111</v>
      </c>
      <c r="B4350" s="2">
        <f t="shared" si="134"/>
        <v>1.5097453703710926</v>
      </c>
      <c r="C4350" s="3">
        <f t="shared" si="135"/>
        <v>36.229999999999997</v>
      </c>
      <c r="D4350" t="s">
        <v>36</v>
      </c>
      <c r="E4350">
        <v>249</v>
      </c>
      <c r="F4350">
        <v>5.79</v>
      </c>
      <c r="G4350">
        <v>0.7</v>
      </c>
    </row>
    <row r="4351" spans="1:7" x14ac:dyDescent="0.25">
      <c r="A4351" s="1">
        <v>39084.542395833334</v>
      </c>
      <c r="B4351" s="2">
        <f t="shared" si="134"/>
        <v>1.5100925925944466</v>
      </c>
      <c r="C4351" s="3">
        <f t="shared" si="135"/>
        <v>36.24</v>
      </c>
      <c r="D4351" t="s">
        <v>36</v>
      </c>
      <c r="E4351">
        <v>249</v>
      </c>
      <c r="F4351">
        <v>5.79</v>
      </c>
      <c r="G4351">
        <v>0.6</v>
      </c>
    </row>
    <row r="4352" spans="1:7" x14ac:dyDescent="0.25">
      <c r="A4352" s="1">
        <v>39084.542743055557</v>
      </c>
      <c r="B4352" s="2">
        <f t="shared" si="134"/>
        <v>1.5104398148178007</v>
      </c>
      <c r="C4352" s="3">
        <f t="shared" si="135"/>
        <v>36.25</v>
      </c>
      <c r="D4352" t="s">
        <v>36</v>
      </c>
      <c r="E4352">
        <v>250</v>
      </c>
      <c r="F4352">
        <v>5.79</v>
      </c>
      <c r="G4352">
        <v>0.4</v>
      </c>
    </row>
    <row r="4353" spans="1:7" x14ac:dyDescent="0.25">
      <c r="A4353" s="1">
        <v>39084.543090277781</v>
      </c>
      <c r="B4353" s="2">
        <f t="shared" si="134"/>
        <v>1.5107870370411547</v>
      </c>
      <c r="C4353" s="3">
        <f t="shared" si="135"/>
        <v>36.26</v>
      </c>
      <c r="D4353" t="s">
        <v>36</v>
      </c>
      <c r="E4353">
        <v>249</v>
      </c>
      <c r="F4353">
        <v>5.79</v>
      </c>
      <c r="G4353">
        <v>0.5</v>
      </c>
    </row>
    <row r="4354" spans="1:7" x14ac:dyDescent="0.25">
      <c r="A4354" s="1">
        <v>39084.543437499997</v>
      </c>
      <c r="B4354" s="2">
        <f t="shared" si="134"/>
        <v>1.5111342592572328</v>
      </c>
      <c r="C4354" s="3">
        <f t="shared" si="135"/>
        <v>36.270000000000003</v>
      </c>
      <c r="D4354" t="s">
        <v>36</v>
      </c>
      <c r="E4354">
        <v>249</v>
      </c>
      <c r="F4354">
        <v>5.79</v>
      </c>
      <c r="G4354">
        <v>0.4</v>
      </c>
    </row>
    <row r="4355" spans="1:7" x14ac:dyDescent="0.25">
      <c r="A4355" s="1">
        <v>39084.54378472222</v>
      </c>
      <c r="B4355" s="2">
        <f t="shared" si="134"/>
        <v>1.5114814814805868</v>
      </c>
      <c r="C4355" s="3">
        <f t="shared" si="135"/>
        <v>36.28</v>
      </c>
      <c r="D4355" t="s">
        <v>36</v>
      </c>
      <c r="E4355">
        <v>250</v>
      </c>
      <c r="F4355">
        <v>5.79</v>
      </c>
      <c r="G4355">
        <v>0.5</v>
      </c>
    </row>
    <row r="4356" spans="1:7" x14ac:dyDescent="0.25">
      <c r="A4356" s="1">
        <v>39084.544131944444</v>
      </c>
      <c r="B4356" s="2">
        <f t="shared" ref="B4356:B4419" si="136">A4356-$A$2</f>
        <v>1.5118287037039408</v>
      </c>
      <c r="C4356" s="3">
        <f t="shared" ref="C4356:C4419" si="137">ROUND(B4356/69444*100000000/60,2)</f>
        <v>36.28</v>
      </c>
      <c r="D4356" t="s">
        <v>36</v>
      </c>
      <c r="E4356">
        <v>250</v>
      </c>
      <c r="F4356">
        <v>5.79</v>
      </c>
      <c r="G4356">
        <v>0.8</v>
      </c>
    </row>
    <row r="4357" spans="1:7" x14ac:dyDescent="0.25">
      <c r="A4357" s="1">
        <v>39084.544479166667</v>
      </c>
      <c r="B4357" s="2">
        <f t="shared" si="136"/>
        <v>1.5121759259272949</v>
      </c>
      <c r="C4357" s="3">
        <f t="shared" si="137"/>
        <v>36.29</v>
      </c>
      <c r="D4357" t="s">
        <v>36</v>
      </c>
      <c r="E4357">
        <v>249</v>
      </c>
      <c r="F4357">
        <v>5.79</v>
      </c>
      <c r="G4357">
        <v>0.9</v>
      </c>
    </row>
    <row r="4358" spans="1:7" x14ac:dyDescent="0.25">
      <c r="A4358" s="1">
        <v>39084.54482638889</v>
      </c>
      <c r="B4358" s="2">
        <f t="shared" si="136"/>
        <v>1.5125231481506489</v>
      </c>
      <c r="C4358" s="3">
        <f t="shared" si="137"/>
        <v>36.299999999999997</v>
      </c>
      <c r="D4358" t="s">
        <v>36</v>
      </c>
      <c r="E4358">
        <v>250</v>
      </c>
      <c r="F4358">
        <v>5.79</v>
      </c>
      <c r="G4358">
        <v>0.6</v>
      </c>
    </row>
    <row r="4359" spans="1:7" x14ac:dyDescent="0.25">
      <c r="A4359" s="1">
        <v>39084.545173611114</v>
      </c>
      <c r="B4359" s="2">
        <f t="shared" si="136"/>
        <v>1.512870370374003</v>
      </c>
      <c r="C4359" s="3">
        <f t="shared" si="137"/>
        <v>36.31</v>
      </c>
      <c r="D4359" t="s">
        <v>36</v>
      </c>
      <c r="E4359">
        <v>250</v>
      </c>
      <c r="F4359">
        <v>5.79</v>
      </c>
      <c r="G4359">
        <v>0.9</v>
      </c>
    </row>
    <row r="4360" spans="1:7" x14ac:dyDescent="0.25">
      <c r="A4360" s="1">
        <v>39084.545520833337</v>
      </c>
      <c r="B4360" s="2">
        <f t="shared" si="136"/>
        <v>1.513217592597357</v>
      </c>
      <c r="C4360" s="3">
        <f t="shared" si="137"/>
        <v>36.32</v>
      </c>
      <c r="D4360" t="s">
        <v>36</v>
      </c>
      <c r="E4360">
        <v>249</v>
      </c>
      <c r="F4360">
        <v>5.79</v>
      </c>
      <c r="G4360">
        <v>0.8</v>
      </c>
    </row>
    <row r="4361" spans="1:7" x14ac:dyDescent="0.25">
      <c r="A4361" s="1">
        <v>39084.545868055553</v>
      </c>
      <c r="B4361" s="2">
        <f t="shared" si="136"/>
        <v>1.5135648148134351</v>
      </c>
      <c r="C4361" s="3">
        <f t="shared" si="137"/>
        <v>36.33</v>
      </c>
      <c r="D4361" t="s">
        <v>36</v>
      </c>
      <c r="E4361">
        <v>250</v>
      </c>
      <c r="F4361">
        <v>5.79</v>
      </c>
      <c r="G4361">
        <v>0.8</v>
      </c>
    </row>
    <row r="4362" spans="1:7" x14ac:dyDescent="0.25">
      <c r="A4362" s="1">
        <v>39084.546215277776</v>
      </c>
      <c r="B4362" s="2">
        <f t="shared" si="136"/>
        <v>1.5139120370367891</v>
      </c>
      <c r="C4362" s="3">
        <f t="shared" si="137"/>
        <v>36.33</v>
      </c>
      <c r="D4362" t="s">
        <v>36</v>
      </c>
      <c r="E4362">
        <v>250</v>
      </c>
      <c r="F4362">
        <v>5.79</v>
      </c>
      <c r="G4362">
        <v>0.6</v>
      </c>
    </row>
    <row r="4363" spans="1:7" x14ac:dyDescent="0.25">
      <c r="A4363" s="1">
        <v>39084.5465625</v>
      </c>
      <c r="B4363" s="2">
        <f t="shared" si="136"/>
        <v>1.5142592592601432</v>
      </c>
      <c r="C4363" s="3">
        <f t="shared" si="137"/>
        <v>36.340000000000003</v>
      </c>
      <c r="D4363" t="s">
        <v>36</v>
      </c>
      <c r="E4363">
        <v>250</v>
      </c>
      <c r="F4363">
        <v>5.79</v>
      </c>
      <c r="G4363">
        <v>0.6</v>
      </c>
    </row>
    <row r="4364" spans="1:7" x14ac:dyDescent="0.25">
      <c r="A4364" s="1">
        <v>39084.546909722223</v>
      </c>
      <c r="B4364" s="2">
        <f t="shared" si="136"/>
        <v>1.5146064814834972</v>
      </c>
      <c r="C4364" s="3">
        <f t="shared" si="137"/>
        <v>36.35</v>
      </c>
      <c r="D4364" t="s">
        <v>36</v>
      </c>
      <c r="E4364">
        <v>249</v>
      </c>
      <c r="F4364">
        <v>5.79</v>
      </c>
      <c r="G4364">
        <v>0.6</v>
      </c>
    </row>
    <row r="4365" spans="1:7" x14ac:dyDescent="0.25">
      <c r="A4365" s="1">
        <v>39084.547256944446</v>
      </c>
      <c r="B4365" s="2">
        <f t="shared" si="136"/>
        <v>1.5149537037068512</v>
      </c>
      <c r="C4365" s="3">
        <f t="shared" si="137"/>
        <v>36.36</v>
      </c>
      <c r="D4365" t="s">
        <v>36</v>
      </c>
      <c r="E4365">
        <v>249</v>
      </c>
      <c r="F4365">
        <v>5.79</v>
      </c>
      <c r="G4365">
        <v>0.6</v>
      </c>
    </row>
    <row r="4366" spans="1:7" x14ac:dyDescent="0.25">
      <c r="A4366" s="1">
        <v>39084.54760416667</v>
      </c>
      <c r="B4366" s="2">
        <f t="shared" si="136"/>
        <v>1.5153009259302053</v>
      </c>
      <c r="C4366" s="3">
        <f t="shared" si="137"/>
        <v>36.369999999999997</v>
      </c>
      <c r="D4366" t="s">
        <v>36</v>
      </c>
      <c r="E4366">
        <v>250</v>
      </c>
      <c r="F4366">
        <v>5.79</v>
      </c>
      <c r="G4366">
        <v>0.5</v>
      </c>
    </row>
    <row r="4367" spans="1:7" x14ac:dyDescent="0.25">
      <c r="A4367" s="1">
        <v>39084.547951388886</v>
      </c>
      <c r="B4367" s="2">
        <f t="shared" si="136"/>
        <v>1.5156481481462833</v>
      </c>
      <c r="C4367" s="3">
        <f t="shared" si="137"/>
        <v>36.380000000000003</v>
      </c>
      <c r="D4367" t="s">
        <v>36</v>
      </c>
      <c r="E4367">
        <v>250</v>
      </c>
      <c r="F4367">
        <v>5.79</v>
      </c>
      <c r="G4367">
        <v>0.4</v>
      </c>
    </row>
    <row r="4368" spans="1:7" x14ac:dyDescent="0.25">
      <c r="A4368" s="1">
        <v>39084.548298611109</v>
      </c>
      <c r="B4368" s="2">
        <f t="shared" si="136"/>
        <v>1.5159953703696374</v>
      </c>
      <c r="C4368" s="3">
        <f t="shared" si="137"/>
        <v>36.380000000000003</v>
      </c>
      <c r="D4368" t="s">
        <v>36</v>
      </c>
      <c r="E4368">
        <v>250</v>
      </c>
      <c r="F4368">
        <v>5.79</v>
      </c>
      <c r="G4368">
        <v>0.4</v>
      </c>
    </row>
    <row r="4369" spans="1:7" x14ac:dyDescent="0.25">
      <c r="A4369" s="1">
        <v>39084.548645833333</v>
      </c>
      <c r="B4369" s="2">
        <f t="shared" si="136"/>
        <v>1.5163425925929914</v>
      </c>
      <c r="C4369" s="3">
        <f t="shared" si="137"/>
        <v>36.39</v>
      </c>
      <c r="D4369" t="s">
        <v>36</v>
      </c>
      <c r="E4369">
        <v>249</v>
      </c>
      <c r="F4369">
        <v>5.79</v>
      </c>
      <c r="G4369">
        <v>0.4</v>
      </c>
    </row>
    <row r="4370" spans="1:7" x14ac:dyDescent="0.25">
      <c r="A4370" s="1">
        <v>39084.548993055556</v>
      </c>
      <c r="B4370" s="2">
        <f t="shared" si="136"/>
        <v>1.5166898148163455</v>
      </c>
      <c r="C4370" s="3">
        <f t="shared" si="137"/>
        <v>36.4</v>
      </c>
      <c r="D4370" t="s">
        <v>36</v>
      </c>
      <c r="E4370">
        <v>250</v>
      </c>
      <c r="F4370">
        <v>5.79</v>
      </c>
      <c r="G4370">
        <v>0.4</v>
      </c>
    </row>
    <row r="4371" spans="1:7" x14ac:dyDescent="0.25">
      <c r="A4371" s="1">
        <v>39084.549340277779</v>
      </c>
      <c r="B4371" s="2">
        <f t="shared" si="136"/>
        <v>1.5170370370396995</v>
      </c>
      <c r="C4371" s="3">
        <f t="shared" si="137"/>
        <v>36.409999999999997</v>
      </c>
      <c r="D4371" t="s">
        <v>36</v>
      </c>
      <c r="E4371">
        <v>250</v>
      </c>
      <c r="F4371">
        <v>5.79</v>
      </c>
      <c r="G4371">
        <v>0.6</v>
      </c>
    </row>
    <row r="4372" spans="1:7" x14ac:dyDescent="0.25">
      <c r="A4372" s="1">
        <v>39084.549687500003</v>
      </c>
      <c r="B4372" s="2">
        <f t="shared" si="136"/>
        <v>1.5173842592630535</v>
      </c>
      <c r="C4372" s="3">
        <f t="shared" si="137"/>
        <v>36.42</v>
      </c>
      <c r="D4372" t="s">
        <v>36</v>
      </c>
      <c r="E4372">
        <v>250</v>
      </c>
      <c r="F4372">
        <v>5.79</v>
      </c>
      <c r="G4372">
        <v>0.8</v>
      </c>
    </row>
    <row r="4373" spans="1:7" x14ac:dyDescent="0.25">
      <c r="A4373" s="1">
        <v>39084.550034722219</v>
      </c>
      <c r="B4373" s="2">
        <f t="shared" si="136"/>
        <v>1.5177314814791316</v>
      </c>
      <c r="C4373" s="3">
        <f t="shared" si="137"/>
        <v>36.43</v>
      </c>
      <c r="D4373" t="s">
        <v>36</v>
      </c>
      <c r="E4373">
        <v>249</v>
      </c>
      <c r="F4373">
        <v>5.79</v>
      </c>
      <c r="G4373">
        <v>0.7</v>
      </c>
    </row>
    <row r="4374" spans="1:7" x14ac:dyDescent="0.25">
      <c r="A4374" s="1">
        <v>39084.550381944442</v>
      </c>
      <c r="B4374" s="2">
        <f t="shared" si="136"/>
        <v>1.5180787037024857</v>
      </c>
      <c r="C4374" s="3">
        <f t="shared" si="137"/>
        <v>36.43</v>
      </c>
      <c r="D4374" t="s">
        <v>36</v>
      </c>
      <c r="E4374">
        <v>250</v>
      </c>
      <c r="F4374">
        <v>5.79</v>
      </c>
      <c r="G4374">
        <v>0.6</v>
      </c>
    </row>
    <row r="4375" spans="1:7" x14ac:dyDescent="0.25">
      <c r="A4375" s="1">
        <v>39084.550729166665</v>
      </c>
      <c r="B4375" s="2">
        <f t="shared" si="136"/>
        <v>1.5184259259258397</v>
      </c>
      <c r="C4375" s="3">
        <f t="shared" si="137"/>
        <v>36.44</v>
      </c>
      <c r="D4375" t="s">
        <v>36</v>
      </c>
      <c r="E4375">
        <v>250</v>
      </c>
      <c r="F4375">
        <v>5.79</v>
      </c>
      <c r="G4375">
        <v>0.4</v>
      </c>
    </row>
    <row r="4376" spans="1:7" x14ac:dyDescent="0.25">
      <c r="A4376" s="1">
        <v>39084.551076388889</v>
      </c>
      <c r="B4376" s="2">
        <f t="shared" si="136"/>
        <v>1.5187731481491937</v>
      </c>
      <c r="C4376" s="3">
        <f t="shared" si="137"/>
        <v>36.450000000000003</v>
      </c>
      <c r="D4376" t="s">
        <v>36</v>
      </c>
      <c r="E4376">
        <v>249</v>
      </c>
      <c r="F4376">
        <v>5.79</v>
      </c>
      <c r="G4376">
        <v>0.4</v>
      </c>
    </row>
    <row r="4377" spans="1:7" x14ac:dyDescent="0.25">
      <c r="A4377" s="1">
        <v>39084.551423611112</v>
      </c>
      <c r="B4377" s="2">
        <f t="shared" si="136"/>
        <v>1.5191203703725478</v>
      </c>
      <c r="C4377" s="3">
        <f t="shared" si="137"/>
        <v>36.46</v>
      </c>
      <c r="D4377" t="s">
        <v>36</v>
      </c>
      <c r="E4377">
        <v>250</v>
      </c>
      <c r="F4377">
        <v>5.79</v>
      </c>
      <c r="G4377">
        <v>0.6</v>
      </c>
    </row>
    <row r="4378" spans="1:7" x14ac:dyDescent="0.25">
      <c r="A4378" s="1">
        <v>39084.551770833335</v>
      </c>
      <c r="B4378" s="2">
        <f t="shared" si="136"/>
        <v>1.5194675925959018</v>
      </c>
      <c r="C4378" s="3">
        <f t="shared" si="137"/>
        <v>36.47</v>
      </c>
      <c r="D4378" t="s">
        <v>36</v>
      </c>
      <c r="E4378">
        <v>250</v>
      </c>
      <c r="F4378">
        <v>5.79</v>
      </c>
      <c r="G4378">
        <v>0.5</v>
      </c>
    </row>
    <row r="4379" spans="1:7" x14ac:dyDescent="0.25">
      <c r="A4379" s="1">
        <v>39084.552118055559</v>
      </c>
      <c r="B4379" s="2">
        <f t="shared" si="136"/>
        <v>1.5198148148192558</v>
      </c>
      <c r="C4379" s="3">
        <f t="shared" si="137"/>
        <v>36.479999999999997</v>
      </c>
      <c r="D4379" t="s">
        <v>36</v>
      </c>
      <c r="E4379">
        <v>249</v>
      </c>
      <c r="F4379">
        <v>5.79</v>
      </c>
      <c r="G4379">
        <v>0.5</v>
      </c>
    </row>
    <row r="4380" spans="1:7" x14ac:dyDescent="0.25">
      <c r="A4380" s="1">
        <v>39084.552465277775</v>
      </c>
      <c r="B4380" s="2">
        <f t="shared" si="136"/>
        <v>1.5201620370353339</v>
      </c>
      <c r="C4380" s="3">
        <f t="shared" si="137"/>
        <v>36.479999999999997</v>
      </c>
      <c r="D4380" t="s">
        <v>36</v>
      </c>
      <c r="E4380">
        <v>249</v>
      </c>
      <c r="F4380">
        <v>5.79</v>
      </c>
      <c r="G4380">
        <v>0.5</v>
      </c>
    </row>
    <row r="4381" spans="1:7" x14ac:dyDescent="0.25">
      <c r="A4381" s="1">
        <v>39084.552812499998</v>
      </c>
      <c r="B4381" s="2">
        <f t="shared" si="136"/>
        <v>1.520509259258688</v>
      </c>
      <c r="C4381" s="3">
        <f t="shared" si="137"/>
        <v>36.49</v>
      </c>
      <c r="D4381" t="s">
        <v>36</v>
      </c>
      <c r="E4381">
        <v>250</v>
      </c>
      <c r="F4381">
        <v>5.79</v>
      </c>
      <c r="G4381">
        <v>0.5</v>
      </c>
    </row>
    <row r="4382" spans="1:7" x14ac:dyDescent="0.25">
      <c r="A4382" s="1">
        <v>39084.553159722222</v>
      </c>
      <c r="B4382" s="2">
        <f t="shared" si="136"/>
        <v>1.520856481482042</v>
      </c>
      <c r="C4382" s="3">
        <f t="shared" si="137"/>
        <v>36.5</v>
      </c>
      <c r="D4382" t="s">
        <v>36</v>
      </c>
      <c r="E4382">
        <v>250</v>
      </c>
      <c r="F4382">
        <v>5.79</v>
      </c>
      <c r="G4382">
        <v>0.5</v>
      </c>
    </row>
    <row r="4383" spans="1:7" x14ac:dyDescent="0.25">
      <c r="A4383" s="1">
        <v>39084.553506944445</v>
      </c>
      <c r="B4383" s="2">
        <f t="shared" si="136"/>
        <v>1.521203703705396</v>
      </c>
      <c r="C4383" s="3">
        <f t="shared" si="137"/>
        <v>36.51</v>
      </c>
      <c r="D4383" t="s">
        <v>36</v>
      </c>
      <c r="E4383">
        <v>250</v>
      </c>
      <c r="F4383">
        <v>5.79</v>
      </c>
      <c r="G4383">
        <v>0.4</v>
      </c>
    </row>
    <row r="4384" spans="1:7" x14ac:dyDescent="0.25">
      <c r="A4384" s="1">
        <v>39084.553854166668</v>
      </c>
      <c r="B4384" s="2">
        <f t="shared" si="136"/>
        <v>1.5215509259287501</v>
      </c>
      <c r="C4384" s="3">
        <f t="shared" si="137"/>
        <v>36.520000000000003</v>
      </c>
      <c r="D4384" t="s">
        <v>36</v>
      </c>
      <c r="E4384">
        <v>249</v>
      </c>
      <c r="F4384">
        <v>5.79</v>
      </c>
      <c r="G4384">
        <v>0.6</v>
      </c>
    </row>
    <row r="4385" spans="1:7" x14ac:dyDescent="0.25">
      <c r="A4385" s="1">
        <v>39084.554201388892</v>
      </c>
      <c r="B4385" s="2">
        <f t="shared" si="136"/>
        <v>1.5218981481521041</v>
      </c>
      <c r="C4385" s="3">
        <f t="shared" si="137"/>
        <v>36.53</v>
      </c>
      <c r="D4385" t="s">
        <v>36</v>
      </c>
      <c r="E4385">
        <v>250</v>
      </c>
      <c r="F4385">
        <v>5.79</v>
      </c>
      <c r="G4385">
        <v>0.4</v>
      </c>
    </row>
    <row r="4386" spans="1:7" x14ac:dyDescent="0.25">
      <c r="A4386" s="1">
        <v>39084.554548611108</v>
      </c>
      <c r="B4386" s="2">
        <f t="shared" si="136"/>
        <v>1.5222453703681822</v>
      </c>
      <c r="C4386" s="3">
        <f t="shared" si="137"/>
        <v>36.53</v>
      </c>
      <c r="D4386" t="s">
        <v>36</v>
      </c>
      <c r="E4386">
        <v>249</v>
      </c>
      <c r="F4386">
        <v>5.79</v>
      </c>
      <c r="G4386">
        <v>0.5</v>
      </c>
    </row>
    <row r="4387" spans="1:7" x14ac:dyDescent="0.25">
      <c r="A4387" s="1">
        <v>39084.554895833331</v>
      </c>
      <c r="B4387" s="2">
        <f t="shared" si="136"/>
        <v>1.5225925925915362</v>
      </c>
      <c r="C4387" s="3">
        <f t="shared" si="137"/>
        <v>36.54</v>
      </c>
      <c r="D4387" t="s">
        <v>36</v>
      </c>
      <c r="E4387">
        <v>250</v>
      </c>
      <c r="F4387">
        <v>5.79</v>
      </c>
      <c r="G4387">
        <v>0.5</v>
      </c>
    </row>
    <row r="4388" spans="1:7" x14ac:dyDescent="0.25">
      <c r="A4388" s="1">
        <v>39084.555243055554</v>
      </c>
      <c r="B4388" s="2">
        <f t="shared" si="136"/>
        <v>1.5229398148148903</v>
      </c>
      <c r="C4388" s="3">
        <f t="shared" si="137"/>
        <v>36.549999999999997</v>
      </c>
      <c r="D4388" t="s">
        <v>36</v>
      </c>
      <c r="E4388">
        <v>250</v>
      </c>
      <c r="F4388">
        <v>5.79</v>
      </c>
      <c r="G4388">
        <v>0.6</v>
      </c>
    </row>
    <row r="4389" spans="1:7" x14ac:dyDescent="0.25">
      <c r="A4389" s="1">
        <v>39084.555590277778</v>
      </c>
      <c r="B4389" s="2">
        <f t="shared" si="136"/>
        <v>1.5232870370382443</v>
      </c>
      <c r="C4389" s="3">
        <f t="shared" si="137"/>
        <v>36.56</v>
      </c>
      <c r="D4389" t="s">
        <v>36</v>
      </c>
      <c r="E4389">
        <v>250</v>
      </c>
      <c r="F4389">
        <v>5.79</v>
      </c>
      <c r="G4389">
        <v>0.6</v>
      </c>
    </row>
    <row r="4390" spans="1:7" x14ac:dyDescent="0.25">
      <c r="A4390" s="1">
        <v>39084.555937500001</v>
      </c>
      <c r="B4390" s="2">
        <f t="shared" si="136"/>
        <v>1.5236342592615983</v>
      </c>
      <c r="C4390" s="3">
        <f t="shared" si="137"/>
        <v>36.57</v>
      </c>
      <c r="D4390" t="s">
        <v>36</v>
      </c>
      <c r="E4390">
        <v>249</v>
      </c>
      <c r="F4390">
        <v>5.79</v>
      </c>
      <c r="G4390">
        <v>0.5</v>
      </c>
    </row>
    <row r="4391" spans="1:7" x14ac:dyDescent="0.25">
      <c r="A4391" s="1">
        <v>39084.556284722225</v>
      </c>
      <c r="B4391" s="2">
        <f t="shared" si="136"/>
        <v>1.5239814814849524</v>
      </c>
      <c r="C4391" s="3">
        <f t="shared" si="137"/>
        <v>36.58</v>
      </c>
      <c r="D4391" t="s">
        <v>36</v>
      </c>
      <c r="E4391">
        <v>249</v>
      </c>
      <c r="F4391">
        <v>5.79</v>
      </c>
      <c r="G4391">
        <v>0.5</v>
      </c>
    </row>
    <row r="4392" spans="1:7" x14ac:dyDescent="0.25">
      <c r="A4392" s="1">
        <v>39084.556631944448</v>
      </c>
      <c r="B4392" s="2">
        <f t="shared" si="136"/>
        <v>1.5243287037083064</v>
      </c>
      <c r="C4392" s="3">
        <f t="shared" si="137"/>
        <v>36.58</v>
      </c>
      <c r="D4392" t="s">
        <v>36</v>
      </c>
      <c r="E4392">
        <v>250</v>
      </c>
      <c r="F4392">
        <v>5.79</v>
      </c>
      <c r="G4392">
        <v>0.6</v>
      </c>
    </row>
    <row r="4393" spans="1:7" x14ac:dyDescent="0.25">
      <c r="A4393" s="1">
        <v>39084.556979166664</v>
      </c>
      <c r="B4393" s="2">
        <f t="shared" si="136"/>
        <v>1.5246759259243845</v>
      </c>
      <c r="C4393" s="3">
        <f t="shared" si="137"/>
        <v>36.590000000000003</v>
      </c>
      <c r="D4393" t="s">
        <v>36</v>
      </c>
      <c r="E4393">
        <v>250</v>
      </c>
      <c r="F4393">
        <v>5.79</v>
      </c>
      <c r="G4393">
        <v>0.6</v>
      </c>
    </row>
    <row r="4394" spans="1:7" x14ac:dyDescent="0.25">
      <c r="A4394" s="1">
        <v>39084.557326388887</v>
      </c>
      <c r="B4394" s="2">
        <f t="shared" si="136"/>
        <v>1.5250231481477385</v>
      </c>
      <c r="C4394" s="3">
        <f t="shared" si="137"/>
        <v>36.6</v>
      </c>
      <c r="D4394" t="s">
        <v>36</v>
      </c>
      <c r="E4394">
        <v>250</v>
      </c>
      <c r="F4394">
        <v>5.79</v>
      </c>
      <c r="G4394">
        <v>0.5</v>
      </c>
    </row>
    <row r="4395" spans="1:7" x14ac:dyDescent="0.25">
      <c r="A4395" s="1">
        <v>39084.557673611111</v>
      </c>
      <c r="B4395" s="2">
        <f t="shared" si="136"/>
        <v>1.5253703703710926</v>
      </c>
      <c r="C4395" s="3">
        <f t="shared" si="137"/>
        <v>36.61</v>
      </c>
      <c r="D4395" t="s">
        <v>36</v>
      </c>
      <c r="E4395">
        <v>249</v>
      </c>
      <c r="F4395">
        <v>5.79</v>
      </c>
      <c r="G4395">
        <v>0.5</v>
      </c>
    </row>
    <row r="4396" spans="1:7" x14ac:dyDescent="0.25">
      <c r="A4396" s="1">
        <v>39084.558020833334</v>
      </c>
      <c r="B4396" s="2">
        <f t="shared" si="136"/>
        <v>1.5257175925944466</v>
      </c>
      <c r="C4396" s="3">
        <f t="shared" si="137"/>
        <v>36.619999999999997</v>
      </c>
      <c r="D4396" t="s">
        <v>36</v>
      </c>
      <c r="E4396">
        <v>250</v>
      </c>
      <c r="F4396">
        <v>5.79</v>
      </c>
      <c r="G4396">
        <v>0.5</v>
      </c>
    </row>
    <row r="4397" spans="1:7" x14ac:dyDescent="0.25">
      <c r="A4397" s="1">
        <v>39084.558368055557</v>
      </c>
      <c r="B4397" s="2">
        <f t="shared" si="136"/>
        <v>1.5260648148178007</v>
      </c>
      <c r="C4397" s="3">
        <f t="shared" si="137"/>
        <v>36.630000000000003</v>
      </c>
      <c r="D4397" t="s">
        <v>36</v>
      </c>
      <c r="E4397">
        <v>250</v>
      </c>
      <c r="F4397">
        <v>5.79</v>
      </c>
      <c r="G4397">
        <v>0.6</v>
      </c>
    </row>
    <row r="4398" spans="1:7" x14ac:dyDescent="0.25">
      <c r="A4398" s="1">
        <v>39084.558715277781</v>
      </c>
      <c r="B4398" s="2">
        <f t="shared" si="136"/>
        <v>1.5264120370411547</v>
      </c>
      <c r="C4398" s="3">
        <f t="shared" si="137"/>
        <v>36.630000000000003</v>
      </c>
      <c r="D4398" t="s">
        <v>36</v>
      </c>
      <c r="E4398">
        <v>249</v>
      </c>
      <c r="F4398">
        <v>5.79</v>
      </c>
      <c r="G4398">
        <v>0.6</v>
      </c>
    </row>
    <row r="4399" spans="1:7" x14ac:dyDescent="0.25">
      <c r="A4399" s="1">
        <v>39084.559062499997</v>
      </c>
      <c r="B4399" s="2">
        <f t="shared" si="136"/>
        <v>1.5267592592572328</v>
      </c>
      <c r="C4399" s="3">
        <f t="shared" si="137"/>
        <v>36.64</v>
      </c>
      <c r="D4399" t="s">
        <v>36</v>
      </c>
      <c r="E4399">
        <v>249</v>
      </c>
      <c r="F4399">
        <v>5.79</v>
      </c>
      <c r="G4399">
        <v>0.4</v>
      </c>
    </row>
    <row r="4400" spans="1:7" x14ac:dyDescent="0.25">
      <c r="A4400" s="1">
        <v>39084.55940972222</v>
      </c>
      <c r="B4400" s="2">
        <f t="shared" si="136"/>
        <v>1.5271064814805868</v>
      </c>
      <c r="C4400" s="3">
        <f t="shared" si="137"/>
        <v>36.65</v>
      </c>
      <c r="D4400" t="s">
        <v>36</v>
      </c>
      <c r="E4400">
        <v>250</v>
      </c>
      <c r="F4400">
        <v>5.79</v>
      </c>
      <c r="G4400">
        <v>0.4</v>
      </c>
    </row>
    <row r="4401" spans="1:7" x14ac:dyDescent="0.25">
      <c r="A4401" s="1">
        <v>39084.559756944444</v>
      </c>
      <c r="B4401" s="2">
        <f t="shared" si="136"/>
        <v>1.5274537037039408</v>
      </c>
      <c r="C4401" s="3">
        <f t="shared" si="137"/>
        <v>36.659999999999997</v>
      </c>
      <c r="D4401" t="s">
        <v>36</v>
      </c>
      <c r="E4401">
        <v>250</v>
      </c>
      <c r="F4401">
        <v>5.79</v>
      </c>
      <c r="G4401">
        <v>0.6</v>
      </c>
    </row>
    <row r="4402" spans="1:7" x14ac:dyDescent="0.25">
      <c r="A4402" s="1">
        <v>39084.560104166667</v>
      </c>
      <c r="B4402" s="2">
        <f t="shared" si="136"/>
        <v>1.5278009259272949</v>
      </c>
      <c r="C4402" s="3">
        <f t="shared" si="137"/>
        <v>36.67</v>
      </c>
      <c r="D4402" t="s">
        <v>36</v>
      </c>
      <c r="E4402">
        <v>249</v>
      </c>
      <c r="F4402">
        <v>5.79</v>
      </c>
      <c r="G4402">
        <v>0.7</v>
      </c>
    </row>
    <row r="4403" spans="1:7" x14ac:dyDescent="0.25">
      <c r="A4403" s="1">
        <v>39084.56045138889</v>
      </c>
      <c r="B4403" s="2">
        <f t="shared" si="136"/>
        <v>1.5281481481506489</v>
      </c>
      <c r="C4403" s="3">
        <f t="shared" si="137"/>
        <v>36.68</v>
      </c>
      <c r="D4403" t="s">
        <v>36</v>
      </c>
      <c r="E4403">
        <v>250</v>
      </c>
      <c r="F4403">
        <v>5.79</v>
      </c>
      <c r="G4403">
        <v>0.5</v>
      </c>
    </row>
    <row r="4404" spans="1:7" x14ac:dyDescent="0.25">
      <c r="A4404" s="1">
        <v>39084.560798611114</v>
      </c>
      <c r="B4404" s="2">
        <f t="shared" si="136"/>
        <v>1.528495370374003</v>
      </c>
      <c r="C4404" s="3">
        <f t="shared" si="137"/>
        <v>36.68</v>
      </c>
      <c r="D4404" t="s">
        <v>36</v>
      </c>
      <c r="E4404">
        <v>250</v>
      </c>
      <c r="F4404">
        <v>5.79</v>
      </c>
      <c r="G4404">
        <v>0.4</v>
      </c>
    </row>
    <row r="4405" spans="1:7" x14ac:dyDescent="0.25">
      <c r="A4405" s="1">
        <v>39084.561145833337</v>
      </c>
      <c r="B4405" s="2">
        <f t="shared" si="136"/>
        <v>1.528842592597357</v>
      </c>
      <c r="C4405" s="3">
        <f t="shared" si="137"/>
        <v>36.69</v>
      </c>
      <c r="D4405" t="s">
        <v>36</v>
      </c>
      <c r="E4405">
        <v>249</v>
      </c>
      <c r="F4405">
        <v>5.79</v>
      </c>
      <c r="G4405">
        <v>0.6</v>
      </c>
    </row>
    <row r="4406" spans="1:7" x14ac:dyDescent="0.25">
      <c r="A4406" s="1">
        <v>39084.561493055553</v>
      </c>
      <c r="B4406" s="2">
        <f t="shared" si="136"/>
        <v>1.5291898148134351</v>
      </c>
      <c r="C4406" s="3">
        <f t="shared" si="137"/>
        <v>36.700000000000003</v>
      </c>
      <c r="D4406" t="s">
        <v>36</v>
      </c>
      <c r="E4406">
        <v>250</v>
      </c>
      <c r="F4406">
        <v>5.79</v>
      </c>
      <c r="G4406">
        <v>0.8</v>
      </c>
    </row>
    <row r="4407" spans="1:7" x14ac:dyDescent="0.25">
      <c r="A4407" s="1">
        <v>39084.561840277776</v>
      </c>
      <c r="B4407" s="2">
        <f t="shared" si="136"/>
        <v>1.5295370370367891</v>
      </c>
      <c r="C4407" s="3">
        <f t="shared" si="137"/>
        <v>36.71</v>
      </c>
      <c r="D4407" t="s">
        <v>36</v>
      </c>
      <c r="E4407">
        <v>250</v>
      </c>
      <c r="F4407">
        <v>5.79</v>
      </c>
      <c r="G4407">
        <v>0.6</v>
      </c>
    </row>
    <row r="4408" spans="1:7" x14ac:dyDescent="0.25">
      <c r="A4408" s="1">
        <v>39084.5621875</v>
      </c>
      <c r="B4408" s="2">
        <f t="shared" si="136"/>
        <v>1.5298842592601432</v>
      </c>
      <c r="C4408" s="3">
        <f t="shared" si="137"/>
        <v>36.72</v>
      </c>
      <c r="D4408" t="s">
        <v>36</v>
      </c>
      <c r="E4408">
        <v>249</v>
      </c>
      <c r="F4408">
        <v>5.79</v>
      </c>
      <c r="G4408">
        <v>0.5</v>
      </c>
    </row>
    <row r="4409" spans="1:7" x14ac:dyDescent="0.25">
      <c r="A4409" s="1">
        <v>39084.562534722223</v>
      </c>
      <c r="B4409" s="2">
        <f t="shared" si="136"/>
        <v>1.5302314814834972</v>
      </c>
      <c r="C4409" s="3">
        <f t="shared" si="137"/>
        <v>36.729999999999997</v>
      </c>
      <c r="D4409" t="s">
        <v>36</v>
      </c>
      <c r="E4409">
        <v>250</v>
      </c>
      <c r="F4409">
        <v>5.79</v>
      </c>
      <c r="G4409">
        <v>0.7</v>
      </c>
    </row>
    <row r="4410" spans="1:7" x14ac:dyDescent="0.25">
      <c r="A4410" s="1">
        <v>39084.562881944446</v>
      </c>
      <c r="B4410" s="2">
        <f t="shared" si="136"/>
        <v>1.5305787037068512</v>
      </c>
      <c r="C4410" s="3">
        <f t="shared" si="137"/>
        <v>36.729999999999997</v>
      </c>
      <c r="D4410" t="s">
        <v>36</v>
      </c>
      <c r="E4410">
        <v>250</v>
      </c>
      <c r="F4410">
        <v>5.79</v>
      </c>
      <c r="G4410">
        <v>0.7</v>
      </c>
    </row>
    <row r="4411" spans="1:7" x14ac:dyDescent="0.25">
      <c r="A4411" s="1">
        <v>39084.56322916667</v>
      </c>
      <c r="B4411" s="2">
        <f t="shared" si="136"/>
        <v>1.5309259259302053</v>
      </c>
      <c r="C4411" s="3">
        <f t="shared" si="137"/>
        <v>36.74</v>
      </c>
      <c r="D4411" t="s">
        <v>36</v>
      </c>
      <c r="E4411">
        <v>250</v>
      </c>
      <c r="F4411">
        <v>5.79</v>
      </c>
      <c r="G4411">
        <v>0.6</v>
      </c>
    </row>
    <row r="4412" spans="1:7" x14ac:dyDescent="0.25">
      <c r="A4412" s="1">
        <v>39084.563576388886</v>
      </c>
      <c r="B4412" s="2">
        <f t="shared" si="136"/>
        <v>1.5312731481462833</v>
      </c>
      <c r="C4412" s="3">
        <f t="shared" si="137"/>
        <v>36.75</v>
      </c>
      <c r="D4412" t="s">
        <v>36</v>
      </c>
      <c r="E4412">
        <v>249</v>
      </c>
      <c r="F4412">
        <v>5.79</v>
      </c>
      <c r="G4412">
        <v>0.7</v>
      </c>
    </row>
    <row r="4413" spans="1:7" x14ac:dyDescent="0.25">
      <c r="A4413" s="1">
        <v>39084.563923611109</v>
      </c>
      <c r="B4413" s="2">
        <f t="shared" si="136"/>
        <v>1.5316203703696374</v>
      </c>
      <c r="C4413" s="3">
        <f t="shared" si="137"/>
        <v>36.76</v>
      </c>
      <c r="D4413" t="s">
        <v>36</v>
      </c>
      <c r="E4413">
        <v>249</v>
      </c>
      <c r="F4413">
        <v>5.79</v>
      </c>
      <c r="G4413">
        <v>0.6</v>
      </c>
    </row>
    <row r="4414" spans="1:7" x14ac:dyDescent="0.25">
      <c r="A4414" s="1">
        <v>39084.564270833333</v>
      </c>
      <c r="B4414" s="2">
        <f t="shared" si="136"/>
        <v>1.5319675925929914</v>
      </c>
      <c r="C4414" s="3">
        <f t="shared" si="137"/>
        <v>36.770000000000003</v>
      </c>
      <c r="D4414" t="s">
        <v>36</v>
      </c>
      <c r="E4414">
        <v>250</v>
      </c>
      <c r="F4414">
        <v>5.79</v>
      </c>
      <c r="G4414">
        <v>0.9</v>
      </c>
    </row>
    <row r="4415" spans="1:7" x14ac:dyDescent="0.25">
      <c r="A4415" s="1">
        <v>39084.564618055556</v>
      </c>
      <c r="B4415" s="2">
        <f t="shared" si="136"/>
        <v>1.5323148148163455</v>
      </c>
      <c r="C4415" s="3">
        <f t="shared" si="137"/>
        <v>36.78</v>
      </c>
      <c r="D4415" t="s">
        <v>36</v>
      </c>
      <c r="E4415">
        <v>249</v>
      </c>
      <c r="F4415">
        <v>5.79</v>
      </c>
      <c r="G4415">
        <v>0.7</v>
      </c>
    </row>
    <row r="4416" spans="1:7" x14ac:dyDescent="0.25">
      <c r="A4416" s="1">
        <v>39084.564965277779</v>
      </c>
      <c r="B4416" s="2">
        <f t="shared" si="136"/>
        <v>1.5326620370396995</v>
      </c>
      <c r="C4416" s="3">
        <f t="shared" si="137"/>
        <v>36.78</v>
      </c>
      <c r="D4416" t="s">
        <v>36</v>
      </c>
      <c r="E4416">
        <v>249</v>
      </c>
      <c r="F4416">
        <v>5.79</v>
      </c>
      <c r="G4416">
        <v>0.5</v>
      </c>
    </row>
    <row r="4417" spans="1:7" x14ac:dyDescent="0.25">
      <c r="A4417" s="1">
        <v>39084.565312500003</v>
      </c>
      <c r="B4417" s="2">
        <f t="shared" si="136"/>
        <v>1.5330092592630535</v>
      </c>
      <c r="C4417" s="3">
        <f t="shared" si="137"/>
        <v>36.79</v>
      </c>
      <c r="D4417" t="s">
        <v>36</v>
      </c>
      <c r="E4417">
        <v>250</v>
      </c>
      <c r="F4417">
        <v>5.79</v>
      </c>
      <c r="G4417">
        <v>0.5</v>
      </c>
    </row>
    <row r="4418" spans="1:7" x14ac:dyDescent="0.25">
      <c r="A4418" s="1">
        <v>39084.565659722219</v>
      </c>
      <c r="B4418" s="2">
        <f t="shared" si="136"/>
        <v>1.5333564814791316</v>
      </c>
      <c r="C4418" s="3">
        <f t="shared" si="137"/>
        <v>36.799999999999997</v>
      </c>
      <c r="D4418" t="s">
        <v>36</v>
      </c>
      <c r="E4418">
        <v>249</v>
      </c>
      <c r="F4418">
        <v>5.79</v>
      </c>
      <c r="G4418">
        <v>0.4</v>
      </c>
    </row>
    <row r="4419" spans="1:7" x14ac:dyDescent="0.25">
      <c r="A4419" s="1">
        <v>39084.566006944442</v>
      </c>
      <c r="B4419" s="2">
        <f t="shared" si="136"/>
        <v>1.5337037037024857</v>
      </c>
      <c r="C4419" s="3">
        <f t="shared" si="137"/>
        <v>36.81</v>
      </c>
      <c r="D4419" t="s">
        <v>36</v>
      </c>
      <c r="E4419">
        <v>250</v>
      </c>
      <c r="F4419">
        <v>5.79</v>
      </c>
      <c r="G4419">
        <v>0.4</v>
      </c>
    </row>
    <row r="4420" spans="1:7" x14ac:dyDescent="0.25">
      <c r="A4420" s="1">
        <v>39084.566354166665</v>
      </c>
      <c r="B4420" s="2">
        <f t="shared" ref="B4420:B4483" si="138">A4420-$A$2</f>
        <v>1.5340509259258397</v>
      </c>
      <c r="C4420" s="3">
        <f t="shared" ref="C4420:C4483" si="139">ROUND(B4420/69444*100000000/60,2)</f>
        <v>36.82</v>
      </c>
      <c r="D4420" t="s">
        <v>36</v>
      </c>
      <c r="E4420">
        <v>249</v>
      </c>
      <c r="F4420">
        <v>5.79</v>
      </c>
      <c r="G4420">
        <v>0.4</v>
      </c>
    </row>
    <row r="4421" spans="1:7" x14ac:dyDescent="0.25">
      <c r="A4421" s="1">
        <v>39084.566701388889</v>
      </c>
      <c r="B4421" s="2">
        <f t="shared" si="138"/>
        <v>1.5343981481491937</v>
      </c>
      <c r="C4421" s="3">
        <f t="shared" si="139"/>
        <v>36.83</v>
      </c>
      <c r="D4421" t="s">
        <v>36</v>
      </c>
      <c r="E4421">
        <v>249</v>
      </c>
      <c r="F4421">
        <v>5.79</v>
      </c>
      <c r="G4421">
        <v>0.7</v>
      </c>
    </row>
    <row r="4422" spans="1:7" x14ac:dyDescent="0.25">
      <c r="A4422" s="1">
        <v>39084.567048611112</v>
      </c>
      <c r="B4422" s="2">
        <f t="shared" si="138"/>
        <v>1.5347453703725478</v>
      </c>
      <c r="C4422" s="3">
        <f t="shared" si="139"/>
        <v>36.83</v>
      </c>
      <c r="D4422" t="s">
        <v>36</v>
      </c>
      <c r="E4422">
        <v>250</v>
      </c>
      <c r="F4422">
        <v>5.79</v>
      </c>
      <c r="G4422">
        <v>0.7</v>
      </c>
    </row>
    <row r="4423" spans="1:7" x14ac:dyDescent="0.25">
      <c r="A4423" s="1">
        <v>39084.567395833335</v>
      </c>
      <c r="B4423" s="2">
        <f t="shared" si="138"/>
        <v>1.5350925925959018</v>
      </c>
      <c r="C4423" s="3">
        <f t="shared" si="139"/>
        <v>36.840000000000003</v>
      </c>
      <c r="D4423" t="s">
        <v>36</v>
      </c>
      <c r="E4423">
        <v>250</v>
      </c>
      <c r="F4423">
        <v>5.79</v>
      </c>
      <c r="G4423">
        <v>0.5</v>
      </c>
    </row>
    <row r="4424" spans="1:7" x14ac:dyDescent="0.25">
      <c r="A4424" s="1">
        <v>39084.567743055559</v>
      </c>
      <c r="B4424" s="2">
        <f t="shared" si="138"/>
        <v>1.5354398148192558</v>
      </c>
      <c r="C4424" s="3">
        <f t="shared" si="139"/>
        <v>36.85</v>
      </c>
      <c r="D4424" t="s">
        <v>36</v>
      </c>
      <c r="E4424">
        <v>249</v>
      </c>
      <c r="F4424">
        <v>5.79</v>
      </c>
      <c r="G4424">
        <v>0.4</v>
      </c>
    </row>
    <row r="4425" spans="1:7" x14ac:dyDescent="0.25">
      <c r="A4425" s="1">
        <v>39084.568090277775</v>
      </c>
      <c r="B4425" s="2">
        <f t="shared" si="138"/>
        <v>1.5357870370353339</v>
      </c>
      <c r="C4425" s="3">
        <f t="shared" si="139"/>
        <v>36.86</v>
      </c>
      <c r="D4425" t="s">
        <v>36</v>
      </c>
      <c r="E4425">
        <v>249</v>
      </c>
      <c r="F4425">
        <v>5.79</v>
      </c>
      <c r="G4425">
        <v>0.7</v>
      </c>
    </row>
    <row r="4426" spans="1:7" x14ac:dyDescent="0.25">
      <c r="A4426" s="1">
        <v>39084.568437499998</v>
      </c>
      <c r="B4426" s="2">
        <f t="shared" si="138"/>
        <v>1.536134259258688</v>
      </c>
      <c r="C4426" s="3">
        <f t="shared" si="139"/>
        <v>36.869999999999997</v>
      </c>
      <c r="D4426" t="s">
        <v>36</v>
      </c>
      <c r="E4426">
        <v>249</v>
      </c>
      <c r="F4426">
        <v>5.79</v>
      </c>
      <c r="G4426">
        <v>0.6</v>
      </c>
    </row>
    <row r="4427" spans="1:7" x14ac:dyDescent="0.25">
      <c r="A4427" s="1">
        <v>39084.568784722222</v>
      </c>
      <c r="B4427" s="2">
        <f t="shared" si="138"/>
        <v>1.536481481482042</v>
      </c>
      <c r="C4427" s="3">
        <f t="shared" si="139"/>
        <v>36.880000000000003</v>
      </c>
      <c r="D4427" t="s">
        <v>36</v>
      </c>
      <c r="E4427">
        <v>250</v>
      </c>
      <c r="F4427">
        <v>5.79</v>
      </c>
      <c r="G4427">
        <v>0.7</v>
      </c>
    </row>
    <row r="4428" spans="1:7" x14ac:dyDescent="0.25">
      <c r="A4428" s="1">
        <v>39084.569131944445</v>
      </c>
      <c r="B4428" s="2">
        <f t="shared" si="138"/>
        <v>1.536828703705396</v>
      </c>
      <c r="C4428" s="3">
        <f t="shared" si="139"/>
        <v>36.880000000000003</v>
      </c>
      <c r="D4428" t="s">
        <v>32</v>
      </c>
      <c r="E4428">
        <v>249</v>
      </c>
      <c r="F4428">
        <v>5.79</v>
      </c>
      <c r="G4428">
        <v>0.8</v>
      </c>
    </row>
    <row r="4429" spans="1:7" x14ac:dyDescent="0.25">
      <c r="A4429" s="1">
        <v>39084.569479166668</v>
      </c>
      <c r="B4429" s="2">
        <f t="shared" si="138"/>
        <v>1.5371759259287501</v>
      </c>
      <c r="C4429" s="3">
        <f t="shared" si="139"/>
        <v>36.89</v>
      </c>
      <c r="D4429" t="s">
        <v>32</v>
      </c>
      <c r="E4429">
        <v>249</v>
      </c>
      <c r="F4429">
        <v>5.79</v>
      </c>
      <c r="G4429">
        <v>0.5</v>
      </c>
    </row>
    <row r="4430" spans="1:7" x14ac:dyDescent="0.25">
      <c r="A4430" s="1">
        <v>39084.569826388892</v>
      </c>
      <c r="B4430" s="2">
        <f t="shared" si="138"/>
        <v>1.5375231481521041</v>
      </c>
      <c r="C4430" s="3">
        <f t="shared" si="139"/>
        <v>36.9</v>
      </c>
      <c r="D4430" t="s">
        <v>32</v>
      </c>
      <c r="E4430">
        <v>250</v>
      </c>
      <c r="F4430">
        <v>5.79</v>
      </c>
      <c r="G4430">
        <v>0.5</v>
      </c>
    </row>
    <row r="4431" spans="1:7" x14ac:dyDescent="0.25">
      <c r="A4431" s="1">
        <v>39084.570173611108</v>
      </c>
      <c r="B4431" s="2">
        <f t="shared" si="138"/>
        <v>1.5378703703681822</v>
      </c>
      <c r="C4431" s="3">
        <f t="shared" si="139"/>
        <v>36.909999999999997</v>
      </c>
      <c r="D4431" t="s">
        <v>36</v>
      </c>
      <c r="E4431">
        <v>249</v>
      </c>
      <c r="F4431">
        <v>5.79</v>
      </c>
      <c r="G4431">
        <v>0.8</v>
      </c>
    </row>
    <row r="4432" spans="1:7" x14ac:dyDescent="0.25">
      <c r="A4432" s="1">
        <v>39084.570520833331</v>
      </c>
      <c r="B4432" s="2">
        <f t="shared" si="138"/>
        <v>1.5382175925915362</v>
      </c>
      <c r="C4432" s="3">
        <f t="shared" si="139"/>
        <v>36.92</v>
      </c>
      <c r="D4432" t="s">
        <v>36</v>
      </c>
      <c r="E4432">
        <v>249</v>
      </c>
      <c r="F4432">
        <v>5.79</v>
      </c>
      <c r="G4432">
        <v>0.8</v>
      </c>
    </row>
    <row r="4433" spans="1:7" x14ac:dyDescent="0.25">
      <c r="A4433" s="1">
        <v>39084.570868055554</v>
      </c>
      <c r="B4433" s="2">
        <f t="shared" si="138"/>
        <v>1.5385648148148903</v>
      </c>
      <c r="C4433" s="3">
        <f t="shared" si="139"/>
        <v>36.93</v>
      </c>
      <c r="D4433" t="s">
        <v>36</v>
      </c>
      <c r="E4433">
        <v>250</v>
      </c>
      <c r="F4433">
        <v>5.79</v>
      </c>
      <c r="G4433">
        <v>0.5</v>
      </c>
    </row>
    <row r="4434" spans="1:7" x14ac:dyDescent="0.25">
      <c r="A4434" s="1">
        <v>39084.571215277778</v>
      </c>
      <c r="B4434" s="2">
        <f t="shared" si="138"/>
        <v>1.5389120370382443</v>
      </c>
      <c r="C4434" s="3">
        <f t="shared" si="139"/>
        <v>36.93</v>
      </c>
      <c r="D4434" t="s">
        <v>36</v>
      </c>
      <c r="E4434">
        <v>250</v>
      </c>
      <c r="F4434">
        <v>5.79</v>
      </c>
      <c r="G4434">
        <v>0.5</v>
      </c>
    </row>
    <row r="4435" spans="1:7" x14ac:dyDescent="0.25">
      <c r="A4435" s="1">
        <v>39084.571562500001</v>
      </c>
      <c r="B4435" s="2">
        <f t="shared" si="138"/>
        <v>1.5392592592615983</v>
      </c>
      <c r="C4435" s="3">
        <f t="shared" si="139"/>
        <v>36.94</v>
      </c>
      <c r="D4435" t="s">
        <v>36</v>
      </c>
      <c r="E4435">
        <v>249</v>
      </c>
      <c r="F4435">
        <v>5.79</v>
      </c>
      <c r="G4435">
        <v>0.7</v>
      </c>
    </row>
    <row r="4436" spans="1:7" x14ac:dyDescent="0.25">
      <c r="A4436" s="1">
        <v>39084.571909722225</v>
      </c>
      <c r="B4436" s="2">
        <f t="shared" si="138"/>
        <v>1.5396064814849524</v>
      </c>
      <c r="C4436" s="3">
        <f t="shared" si="139"/>
        <v>36.950000000000003</v>
      </c>
      <c r="D4436" t="s">
        <v>36</v>
      </c>
      <c r="E4436">
        <v>249</v>
      </c>
      <c r="F4436">
        <v>5.79</v>
      </c>
      <c r="G4436">
        <v>0.5</v>
      </c>
    </row>
    <row r="4437" spans="1:7" x14ac:dyDescent="0.25">
      <c r="A4437" s="1">
        <v>39084.572256944448</v>
      </c>
      <c r="B4437" s="2">
        <f t="shared" si="138"/>
        <v>1.5399537037083064</v>
      </c>
      <c r="C4437" s="3">
        <f t="shared" si="139"/>
        <v>36.96</v>
      </c>
      <c r="D4437" t="s">
        <v>36</v>
      </c>
      <c r="E4437">
        <v>250</v>
      </c>
      <c r="F4437">
        <v>5.79</v>
      </c>
      <c r="G4437">
        <v>0.5</v>
      </c>
    </row>
    <row r="4438" spans="1:7" x14ac:dyDescent="0.25">
      <c r="A4438" s="1">
        <v>39084.572604166664</v>
      </c>
      <c r="B4438" s="2">
        <f t="shared" si="138"/>
        <v>1.5403009259243845</v>
      </c>
      <c r="C4438" s="3">
        <f t="shared" si="139"/>
        <v>36.97</v>
      </c>
      <c r="D4438" t="s">
        <v>36</v>
      </c>
      <c r="E4438">
        <v>249</v>
      </c>
      <c r="F4438">
        <v>5.79</v>
      </c>
      <c r="G4438">
        <v>0.4</v>
      </c>
    </row>
    <row r="4439" spans="1:7" x14ac:dyDescent="0.25">
      <c r="A4439" s="1">
        <v>39084.572951388887</v>
      </c>
      <c r="B4439" s="2">
        <f t="shared" si="138"/>
        <v>1.5406481481477385</v>
      </c>
      <c r="C4439" s="3">
        <f t="shared" si="139"/>
        <v>36.979999999999997</v>
      </c>
      <c r="D4439" t="s">
        <v>36</v>
      </c>
      <c r="E4439">
        <v>249</v>
      </c>
      <c r="F4439">
        <v>5.79</v>
      </c>
      <c r="G4439">
        <v>0.4</v>
      </c>
    </row>
    <row r="4440" spans="1:7" x14ac:dyDescent="0.25">
      <c r="A4440" s="1">
        <v>39084.573298611111</v>
      </c>
      <c r="B4440" s="2">
        <f t="shared" si="138"/>
        <v>1.5409953703710926</v>
      </c>
      <c r="C4440" s="3">
        <f t="shared" si="139"/>
        <v>36.979999999999997</v>
      </c>
      <c r="D4440" t="s">
        <v>36</v>
      </c>
      <c r="E4440">
        <v>250</v>
      </c>
      <c r="F4440">
        <v>5.79</v>
      </c>
      <c r="G4440">
        <v>0.5</v>
      </c>
    </row>
    <row r="4441" spans="1:7" x14ac:dyDescent="0.25">
      <c r="A4441" s="1">
        <v>39084.573645833334</v>
      </c>
      <c r="B4441" s="2">
        <f t="shared" si="138"/>
        <v>1.5413425925944466</v>
      </c>
      <c r="C4441" s="3">
        <f t="shared" si="139"/>
        <v>36.99</v>
      </c>
      <c r="D4441" t="s">
        <v>36</v>
      </c>
      <c r="E4441">
        <v>250</v>
      </c>
      <c r="F4441">
        <v>5.79</v>
      </c>
      <c r="G4441">
        <v>0.7</v>
      </c>
    </row>
    <row r="4442" spans="1:7" x14ac:dyDescent="0.25">
      <c r="A4442" s="1">
        <v>39084.573993055557</v>
      </c>
      <c r="B4442" s="2">
        <f t="shared" si="138"/>
        <v>1.5416898148178007</v>
      </c>
      <c r="C4442" s="3">
        <f t="shared" si="139"/>
        <v>37</v>
      </c>
      <c r="D4442" t="s">
        <v>36</v>
      </c>
      <c r="E4442">
        <v>249</v>
      </c>
      <c r="F4442">
        <v>5.79</v>
      </c>
      <c r="G4442">
        <v>0.9</v>
      </c>
    </row>
    <row r="4443" spans="1:7" x14ac:dyDescent="0.25">
      <c r="A4443" s="1">
        <v>39084.574340277781</v>
      </c>
      <c r="B4443" s="2">
        <f t="shared" si="138"/>
        <v>1.5420370370411547</v>
      </c>
      <c r="C4443" s="3">
        <f t="shared" si="139"/>
        <v>37.01</v>
      </c>
      <c r="D4443" t="s">
        <v>36</v>
      </c>
      <c r="E4443">
        <v>250</v>
      </c>
      <c r="F4443">
        <v>5.79</v>
      </c>
      <c r="G4443">
        <v>0.6</v>
      </c>
    </row>
    <row r="4444" spans="1:7" x14ac:dyDescent="0.25">
      <c r="A4444" s="1">
        <v>39084.574687499997</v>
      </c>
      <c r="B4444" s="2">
        <f t="shared" si="138"/>
        <v>1.5423842592572328</v>
      </c>
      <c r="C4444" s="3">
        <f t="shared" si="139"/>
        <v>37.020000000000003</v>
      </c>
      <c r="D4444" t="s">
        <v>36</v>
      </c>
      <c r="E4444">
        <v>250</v>
      </c>
      <c r="F4444">
        <v>5.79</v>
      </c>
      <c r="G4444">
        <v>0.6</v>
      </c>
    </row>
    <row r="4445" spans="1:7" x14ac:dyDescent="0.25">
      <c r="A4445" s="1">
        <v>39084.57503472222</v>
      </c>
      <c r="B4445" s="2">
        <f t="shared" si="138"/>
        <v>1.5427314814805868</v>
      </c>
      <c r="C4445" s="3">
        <f t="shared" si="139"/>
        <v>37.03</v>
      </c>
      <c r="D4445" t="s">
        <v>36</v>
      </c>
      <c r="E4445">
        <v>249</v>
      </c>
      <c r="F4445">
        <v>5.79</v>
      </c>
      <c r="G4445">
        <v>0.5</v>
      </c>
    </row>
    <row r="4446" spans="1:7" x14ac:dyDescent="0.25">
      <c r="A4446" s="1">
        <v>39084.575381944444</v>
      </c>
      <c r="B4446" s="2">
        <f t="shared" si="138"/>
        <v>1.5430787037039408</v>
      </c>
      <c r="C4446" s="3">
        <f t="shared" si="139"/>
        <v>37.03</v>
      </c>
      <c r="D4446" t="s">
        <v>36</v>
      </c>
      <c r="E4446">
        <v>249</v>
      </c>
      <c r="F4446">
        <v>5.79</v>
      </c>
      <c r="G4446">
        <v>0.4</v>
      </c>
    </row>
    <row r="4447" spans="1:7" x14ac:dyDescent="0.25">
      <c r="A4447" s="1">
        <v>39084.575729166667</v>
      </c>
      <c r="B4447" s="2">
        <f t="shared" si="138"/>
        <v>1.5434259259272949</v>
      </c>
      <c r="C4447" s="3">
        <f t="shared" si="139"/>
        <v>37.04</v>
      </c>
      <c r="D4447" t="s">
        <v>36</v>
      </c>
      <c r="E4447">
        <v>250</v>
      </c>
      <c r="F4447">
        <v>5.79</v>
      </c>
      <c r="G4447">
        <v>0.4</v>
      </c>
    </row>
    <row r="4448" spans="1:7" x14ac:dyDescent="0.25">
      <c r="A4448" s="1">
        <v>39084.57607638889</v>
      </c>
      <c r="B4448" s="2">
        <f t="shared" si="138"/>
        <v>1.5437731481506489</v>
      </c>
      <c r="C4448" s="3">
        <f t="shared" si="139"/>
        <v>37.049999999999997</v>
      </c>
      <c r="D4448" t="s">
        <v>36</v>
      </c>
      <c r="E4448">
        <v>250</v>
      </c>
      <c r="F4448">
        <v>5.79</v>
      </c>
      <c r="G4448">
        <v>0.5</v>
      </c>
    </row>
    <row r="4449" spans="1:7" x14ac:dyDescent="0.25">
      <c r="A4449" s="1">
        <v>39084.576423611114</v>
      </c>
      <c r="B4449" s="2">
        <f t="shared" si="138"/>
        <v>1.544120370374003</v>
      </c>
      <c r="C4449" s="3">
        <f t="shared" si="139"/>
        <v>37.06</v>
      </c>
      <c r="D4449" t="s">
        <v>36</v>
      </c>
      <c r="E4449">
        <v>249</v>
      </c>
      <c r="F4449">
        <v>5.79</v>
      </c>
      <c r="G4449">
        <v>0.4</v>
      </c>
    </row>
    <row r="4450" spans="1:7" x14ac:dyDescent="0.25">
      <c r="A4450" s="1">
        <v>39084.576770833337</v>
      </c>
      <c r="B4450" s="2">
        <f t="shared" si="138"/>
        <v>1.544467592597357</v>
      </c>
      <c r="C4450" s="3">
        <f t="shared" si="139"/>
        <v>37.07</v>
      </c>
      <c r="D4450" t="s">
        <v>36</v>
      </c>
      <c r="E4450">
        <v>249</v>
      </c>
      <c r="F4450">
        <v>5.79</v>
      </c>
      <c r="G4450">
        <v>0.6</v>
      </c>
    </row>
    <row r="4451" spans="1:7" x14ac:dyDescent="0.25">
      <c r="A4451" s="1">
        <v>39084.577118055553</v>
      </c>
      <c r="B4451" s="2">
        <f t="shared" si="138"/>
        <v>1.5448148148134351</v>
      </c>
      <c r="C4451" s="3">
        <f t="shared" si="139"/>
        <v>37.08</v>
      </c>
      <c r="D4451" t="s">
        <v>36</v>
      </c>
      <c r="E4451">
        <v>250</v>
      </c>
      <c r="F4451">
        <v>5.79</v>
      </c>
      <c r="G4451">
        <v>0.5</v>
      </c>
    </row>
    <row r="4452" spans="1:7" x14ac:dyDescent="0.25">
      <c r="A4452" s="1">
        <v>39084.577465277776</v>
      </c>
      <c r="B4452" s="2">
        <f t="shared" si="138"/>
        <v>1.5451620370367891</v>
      </c>
      <c r="C4452" s="3">
        <f t="shared" si="139"/>
        <v>37.08</v>
      </c>
      <c r="D4452" t="s">
        <v>36</v>
      </c>
      <c r="E4452">
        <v>249</v>
      </c>
      <c r="F4452">
        <v>5.79</v>
      </c>
      <c r="G4452">
        <v>0.5</v>
      </c>
    </row>
    <row r="4453" spans="1:7" x14ac:dyDescent="0.25">
      <c r="A4453" s="1">
        <v>39084.5778125</v>
      </c>
      <c r="B4453" s="2">
        <f t="shared" si="138"/>
        <v>1.5455092592601432</v>
      </c>
      <c r="C4453" s="3">
        <f t="shared" si="139"/>
        <v>37.090000000000003</v>
      </c>
      <c r="D4453" t="s">
        <v>36</v>
      </c>
      <c r="E4453">
        <v>249</v>
      </c>
      <c r="F4453">
        <v>5.79</v>
      </c>
      <c r="G4453">
        <v>0.4</v>
      </c>
    </row>
    <row r="4454" spans="1:7" x14ac:dyDescent="0.25">
      <c r="A4454" s="1">
        <v>39084.578159722223</v>
      </c>
      <c r="B4454" s="2">
        <f t="shared" si="138"/>
        <v>1.5458564814834972</v>
      </c>
      <c r="C4454" s="3">
        <f t="shared" si="139"/>
        <v>37.1</v>
      </c>
      <c r="D4454" t="s">
        <v>36</v>
      </c>
      <c r="E4454">
        <v>250</v>
      </c>
      <c r="F4454">
        <v>5.79</v>
      </c>
      <c r="G4454">
        <v>0.4</v>
      </c>
    </row>
    <row r="4455" spans="1:7" x14ac:dyDescent="0.25">
      <c r="A4455" s="1">
        <v>39084.578506944446</v>
      </c>
      <c r="B4455" s="2">
        <f t="shared" si="138"/>
        <v>1.5462037037068512</v>
      </c>
      <c r="C4455" s="3">
        <f t="shared" si="139"/>
        <v>37.11</v>
      </c>
      <c r="D4455" t="s">
        <v>36</v>
      </c>
      <c r="E4455">
        <v>249</v>
      </c>
      <c r="F4455">
        <v>5.79</v>
      </c>
      <c r="G4455">
        <v>0.5</v>
      </c>
    </row>
    <row r="4456" spans="1:7" x14ac:dyDescent="0.25">
      <c r="A4456" s="1">
        <v>39084.57885416667</v>
      </c>
      <c r="B4456" s="2">
        <f t="shared" si="138"/>
        <v>1.5465509259302053</v>
      </c>
      <c r="C4456" s="3">
        <f t="shared" si="139"/>
        <v>37.119999999999997</v>
      </c>
      <c r="D4456" t="s">
        <v>36</v>
      </c>
      <c r="E4456">
        <v>249</v>
      </c>
      <c r="F4456">
        <v>5.79</v>
      </c>
      <c r="G4456">
        <v>0.4</v>
      </c>
    </row>
    <row r="4457" spans="1:7" x14ac:dyDescent="0.25">
      <c r="A4457" s="1">
        <v>39084.579201388886</v>
      </c>
      <c r="B4457" s="2">
        <f t="shared" si="138"/>
        <v>1.5468981481462833</v>
      </c>
      <c r="C4457" s="3">
        <f t="shared" si="139"/>
        <v>37.130000000000003</v>
      </c>
      <c r="D4457" t="s">
        <v>36</v>
      </c>
      <c r="E4457">
        <v>250</v>
      </c>
      <c r="F4457">
        <v>5.79</v>
      </c>
      <c r="G4457">
        <v>0.5</v>
      </c>
    </row>
    <row r="4458" spans="1:7" x14ac:dyDescent="0.25">
      <c r="A4458" s="1">
        <v>39084.579548611109</v>
      </c>
      <c r="B4458" s="2">
        <f t="shared" si="138"/>
        <v>1.5472453703696374</v>
      </c>
      <c r="C4458" s="3">
        <f t="shared" si="139"/>
        <v>37.130000000000003</v>
      </c>
      <c r="D4458" t="s">
        <v>36</v>
      </c>
      <c r="E4458">
        <v>249</v>
      </c>
      <c r="F4458">
        <v>5.79</v>
      </c>
      <c r="G4458">
        <v>0.5</v>
      </c>
    </row>
    <row r="4459" spans="1:7" x14ac:dyDescent="0.25">
      <c r="A4459" s="1">
        <v>39084.579895833333</v>
      </c>
      <c r="B4459" s="2">
        <f t="shared" si="138"/>
        <v>1.5475925925929914</v>
      </c>
      <c r="C4459" s="3">
        <f t="shared" si="139"/>
        <v>37.14</v>
      </c>
      <c r="D4459" t="s">
        <v>36</v>
      </c>
      <c r="E4459">
        <v>250</v>
      </c>
      <c r="F4459">
        <v>5.79</v>
      </c>
      <c r="G4459">
        <v>0.4</v>
      </c>
    </row>
    <row r="4460" spans="1:7" x14ac:dyDescent="0.25">
      <c r="A4460" s="1">
        <v>39084.580243055556</v>
      </c>
      <c r="B4460" s="2">
        <f t="shared" si="138"/>
        <v>1.5479398148163455</v>
      </c>
      <c r="C4460" s="3">
        <f t="shared" si="139"/>
        <v>37.15</v>
      </c>
      <c r="D4460" t="s">
        <v>36</v>
      </c>
      <c r="E4460">
        <v>250</v>
      </c>
      <c r="F4460">
        <v>5.79</v>
      </c>
      <c r="G4460">
        <v>0.9</v>
      </c>
    </row>
    <row r="4461" spans="1:7" x14ac:dyDescent="0.25">
      <c r="A4461" s="1">
        <v>39084.580590277779</v>
      </c>
      <c r="B4461" s="2">
        <f t="shared" si="138"/>
        <v>1.5482870370396995</v>
      </c>
      <c r="C4461" s="3">
        <f t="shared" si="139"/>
        <v>37.159999999999997</v>
      </c>
      <c r="D4461" t="s">
        <v>32</v>
      </c>
      <c r="E4461">
        <v>249</v>
      </c>
      <c r="F4461">
        <v>5.79</v>
      </c>
      <c r="G4461">
        <v>0.6</v>
      </c>
    </row>
    <row r="4462" spans="1:7" x14ac:dyDescent="0.25">
      <c r="A4462" s="1">
        <v>39084.580937500003</v>
      </c>
      <c r="B4462" s="2">
        <f t="shared" si="138"/>
        <v>1.5486342592630535</v>
      </c>
      <c r="C4462" s="3">
        <f t="shared" si="139"/>
        <v>37.17</v>
      </c>
      <c r="D4462" t="s">
        <v>32</v>
      </c>
      <c r="E4462">
        <v>249</v>
      </c>
      <c r="F4462">
        <v>5.79</v>
      </c>
      <c r="G4462">
        <v>0.6</v>
      </c>
    </row>
    <row r="4463" spans="1:7" x14ac:dyDescent="0.25">
      <c r="A4463" s="1">
        <v>39084.581284722219</v>
      </c>
      <c r="B4463" s="2">
        <f t="shared" si="138"/>
        <v>1.5489814814791316</v>
      </c>
      <c r="C4463" s="3">
        <f t="shared" si="139"/>
        <v>37.18</v>
      </c>
      <c r="D4463" t="s">
        <v>36</v>
      </c>
      <c r="E4463">
        <v>250</v>
      </c>
      <c r="F4463">
        <v>5.79</v>
      </c>
      <c r="G4463">
        <v>0.6</v>
      </c>
    </row>
    <row r="4464" spans="1:7" x14ac:dyDescent="0.25">
      <c r="A4464" s="1">
        <v>39084.581631944442</v>
      </c>
      <c r="B4464" s="2">
        <f t="shared" si="138"/>
        <v>1.5493287037024857</v>
      </c>
      <c r="C4464" s="3">
        <f t="shared" si="139"/>
        <v>37.18</v>
      </c>
      <c r="D4464" t="s">
        <v>36</v>
      </c>
      <c r="E4464">
        <v>250</v>
      </c>
      <c r="F4464">
        <v>5.79</v>
      </c>
      <c r="G4464">
        <v>0.6</v>
      </c>
    </row>
    <row r="4465" spans="1:7" x14ac:dyDescent="0.25">
      <c r="A4465" s="1">
        <v>39084.581979166665</v>
      </c>
      <c r="B4465" s="2">
        <f t="shared" si="138"/>
        <v>1.5496759259258397</v>
      </c>
      <c r="C4465" s="3">
        <f t="shared" si="139"/>
        <v>37.19</v>
      </c>
      <c r="D4465" t="s">
        <v>36</v>
      </c>
      <c r="E4465">
        <v>249</v>
      </c>
      <c r="F4465">
        <v>5.79</v>
      </c>
      <c r="G4465">
        <v>0.6</v>
      </c>
    </row>
    <row r="4466" spans="1:7" x14ac:dyDescent="0.25">
      <c r="A4466" s="1">
        <v>39084.582326388889</v>
      </c>
      <c r="B4466" s="2">
        <f t="shared" si="138"/>
        <v>1.5500231481491937</v>
      </c>
      <c r="C4466" s="3">
        <f t="shared" si="139"/>
        <v>37.200000000000003</v>
      </c>
      <c r="D4466" t="s">
        <v>36</v>
      </c>
      <c r="E4466">
        <v>250</v>
      </c>
      <c r="F4466">
        <v>5.79</v>
      </c>
      <c r="G4466">
        <v>0.5</v>
      </c>
    </row>
    <row r="4467" spans="1:7" x14ac:dyDescent="0.25">
      <c r="A4467" s="1">
        <v>39084.582673611112</v>
      </c>
      <c r="B4467" s="2">
        <f t="shared" si="138"/>
        <v>1.5503703703725478</v>
      </c>
      <c r="C4467" s="3">
        <f t="shared" si="139"/>
        <v>37.21</v>
      </c>
      <c r="D4467" t="s">
        <v>36</v>
      </c>
      <c r="E4467">
        <v>250</v>
      </c>
      <c r="F4467">
        <v>5.79</v>
      </c>
      <c r="G4467">
        <v>0.5</v>
      </c>
    </row>
    <row r="4468" spans="1:7" x14ac:dyDescent="0.25">
      <c r="A4468" s="1">
        <v>39084.583020833335</v>
      </c>
      <c r="B4468" s="2">
        <f t="shared" si="138"/>
        <v>1.5507175925959018</v>
      </c>
      <c r="C4468" s="3">
        <f t="shared" si="139"/>
        <v>37.22</v>
      </c>
      <c r="D4468" t="s">
        <v>36</v>
      </c>
      <c r="E4468">
        <v>249</v>
      </c>
      <c r="F4468">
        <v>5.79</v>
      </c>
      <c r="G4468">
        <v>0.4</v>
      </c>
    </row>
    <row r="4469" spans="1:7" x14ac:dyDescent="0.25">
      <c r="A4469" s="1">
        <v>39084.583368055559</v>
      </c>
      <c r="B4469" s="2">
        <f t="shared" si="138"/>
        <v>1.5510648148192558</v>
      </c>
      <c r="C4469" s="3">
        <f t="shared" si="139"/>
        <v>37.229999999999997</v>
      </c>
      <c r="D4469" t="s">
        <v>36</v>
      </c>
      <c r="E4469">
        <v>250</v>
      </c>
      <c r="F4469">
        <v>5.79</v>
      </c>
      <c r="G4469">
        <v>0.5</v>
      </c>
    </row>
    <row r="4470" spans="1:7" x14ac:dyDescent="0.25">
      <c r="A4470" s="1">
        <v>39084.583715277775</v>
      </c>
      <c r="B4470" s="2">
        <f t="shared" si="138"/>
        <v>1.5514120370353339</v>
      </c>
      <c r="C4470" s="3">
        <f t="shared" si="139"/>
        <v>37.229999999999997</v>
      </c>
      <c r="D4470" t="s">
        <v>36</v>
      </c>
      <c r="E4470">
        <v>250</v>
      </c>
      <c r="F4470">
        <v>5.79</v>
      </c>
      <c r="G4470">
        <v>0.6</v>
      </c>
    </row>
    <row r="4471" spans="1:7" x14ac:dyDescent="0.25">
      <c r="A4471" s="1">
        <v>39084.584062499998</v>
      </c>
      <c r="B4471" s="2">
        <f t="shared" si="138"/>
        <v>1.551759259258688</v>
      </c>
      <c r="C4471" s="3">
        <f t="shared" si="139"/>
        <v>37.24</v>
      </c>
      <c r="D4471" t="s">
        <v>36</v>
      </c>
      <c r="E4471">
        <v>249</v>
      </c>
      <c r="F4471">
        <v>5.79</v>
      </c>
      <c r="G4471">
        <v>0.6</v>
      </c>
    </row>
    <row r="4472" spans="1:7" x14ac:dyDescent="0.25">
      <c r="A4472" s="1">
        <v>39084.584409722222</v>
      </c>
      <c r="B4472" s="2">
        <f t="shared" si="138"/>
        <v>1.552106481482042</v>
      </c>
      <c r="C4472" s="3">
        <f t="shared" si="139"/>
        <v>37.25</v>
      </c>
      <c r="D4472" t="s">
        <v>36</v>
      </c>
      <c r="E4472">
        <v>249</v>
      </c>
      <c r="F4472">
        <v>5.79</v>
      </c>
      <c r="G4472">
        <v>0.5</v>
      </c>
    </row>
    <row r="4473" spans="1:7" x14ac:dyDescent="0.25">
      <c r="A4473" s="1">
        <v>39084.584756944445</v>
      </c>
      <c r="B4473" s="2">
        <f t="shared" si="138"/>
        <v>1.552453703705396</v>
      </c>
      <c r="C4473" s="3">
        <f t="shared" si="139"/>
        <v>37.26</v>
      </c>
      <c r="D4473" t="s">
        <v>36</v>
      </c>
      <c r="E4473">
        <v>250</v>
      </c>
      <c r="F4473">
        <v>5.79</v>
      </c>
      <c r="G4473">
        <v>0.4</v>
      </c>
    </row>
    <row r="4474" spans="1:7" x14ac:dyDescent="0.25">
      <c r="A4474" s="1">
        <v>39084.585104166668</v>
      </c>
      <c r="B4474" s="2">
        <f t="shared" si="138"/>
        <v>1.5528009259287501</v>
      </c>
      <c r="C4474" s="3">
        <f t="shared" si="139"/>
        <v>37.270000000000003</v>
      </c>
      <c r="D4474" t="s">
        <v>36</v>
      </c>
      <c r="E4474">
        <v>250</v>
      </c>
      <c r="F4474">
        <v>5.79</v>
      </c>
      <c r="G4474">
        <v>0.5</v>
      </c>
    </row>
    <row r="4475" spans="1:7" x14ac:dyDescent="0.25">
      <c r="A4475" s="1">
        <v>39084.585451388892</v>
      </c>
      <c r="B4475" s="2">
        <f t="shared" si="138"/>
        <v>1.5531481481521041</v>
      </c>
      <c r="C4475" s="3">
        <f t="shared" si="139"/>
        <v>37.28</v>
      </c>
      <c r="D4475" t="s">
        <v>36</v>
      </c>
      <c r="E4475">
        <v>249</v>
      </c>
      <c r="F4475">
        <v>5.79</v>
      </c>
      <c r="G4475">
        <v>0.5</v>
      </c>
    </row>
    <row r="4476" spans="1:7" x14ac:dyDescent="0.25">
      <c r="A4476" s="1">
        <v>39084.585798611108</v>
      </c>
      <c r="B4476" s="2">
        <f t="shared" si="138"/>
        <v>1.5534953703681822</v>
      </c>
      <c r="C4476" s="3">
        <f t="shared" si="139"/>
        <v>37.28</v>
      </c>
      <c r="D4476" t="s">
        <v>36</v>
      </c>
      <c r="E4476">
        <v>250</v>
      </c>
      <c r="F4476">
        <v>5.79</v>
      </c>
      <c r="G4476">
        <v>0.4</v>
      </c>
    </row>
    <row r="4477" spans="1:7" x14ac:dyDescent="0.25">
      <c r="A4477" s="1">
        <v>39084.586145833331</v>
      </c>
      <c r="B4477" s="2">
        <f t="shared" si="138"/>
        <v>1.5538425925915362</v>
      </c>
      <c r="C4477" s="3">
        <f t="shared" si="139"/>
        <v>37.29</v>
      </c>
      <c r="D4477" t="s">
        <v>36</v>
      </c>
      <c r="E4477">
        <v>250</v>
      </c>
      <c r="F4477">
        <v>5.79</v>
      </c>
      <c r="G4477">
        <v>0.4</v>
      </c>
    </row>
    <row r="4478" spans="1:7" x14ac:dyDescent="0.25">
      <c r="A4478" s="1">
        <v>39084.586493055554</v>
      </c>
      <c r="B4478" s="2">
        <f t="shared" si="138"/>
        <v>1.5541898148148903</v>
      </c>
      <c r="C4478" s="3">
        <f t="shared" si="139"/>
        <v>37.299999999999997</v>
      </c>
      <c r="D4478" t="s">
        <v>36</v>
      </c>
      <c r="E4478">
        <v>249</v>
      </c>
      <c r="F4478">
        <v>5.79</v>
      </c>
      <c r="G4478">
        <v>0.5</v>
      </c>
    </row>
    <row r="4479" spans="1:7" x14ac:dyDescent="0.25">
      <c r="A4479" s="1">
        <v>39084.586840277778</v>
      </c>
      <c r="B4479" s="2">
        <f t="shared" si="138"/>
        <v>1.5545370370382443</v>
      </c>
      <c r="C4479" s="3">
        <f t="shared" si="139"/>
        <v>37.31</v>
      </c>
      <c r="D4479" t="s">
        <v>36</v>
      </c>
      <c r="E4479">
        <v>249</v>
      </c>
      <c r="F4479">
        <v>5.79</v>
      </c>
      <c r="G4479">
        <v>0.7</v>
      </c>
    </row>
    <row r="4480" spans="1:7" x14ac:dyDescent="0.25">
      <c r="A4480" s="1">
        <v>39084.587187500001</v>
      </c>
      <c r="B4480" s="2">
        <f t="shared" si="138"/>
        <v>1.5548842592615983</v>
      </c>
      <c r="C4480" s="3">
        <f t="shared" si="139"/>
        <v>37.32</v>
      </c>
      <c r="D4480" t="s">
        <v>36</v>
      </c>
      <c r="E4480">
        <v>249</v>
      </c>
      <c r="F4480">
        <v>5.79</v>
      </c>
      <c r="G4480">
        <v>0.5</v>
      </c>
    </row>
    <row r="4481" spans="1:7" x14ac:dyDescent="0.25">
      <c r="A4481" s="1">
        <v>39084.587534722225</v>
      </c>
      <c r="B4481" s="2">
        <f t="shared" si="138"/>
        <v>1.5552314814849524</v>
      </c>
      <c r="C4481" s="3">
        <f t="shared" si="139"/>
        <v>37.33</v>
      </c>
      <c r="D4481" t="s">
        <v>36</v>
      </c>
      <c r="E4481">
        <v>250</v>
      </c>
      <c r="F4481">
        <v>5.79</v>
      </c>
      <c r="G4481">
        <v>0.5</v>
      </c>
    </row>
    <row r="4482" spans="1:7" x14ac:dyDescent="0.25">
      <c r="A4482" s="1">
        <v>39084.587881944448</v>
      </c>
      <c r="B4482" s="2">
        <f t="shared" si="138"/>
        <v>1.5555787037083064</v>
      </c>
      <c r="C4482" s="3">
        <f t="shared" si="139"/>
        <v>37.33</v>
      </c>
      <c r="D4482" t="s">
        <v>36</v>
      </c>
      <c r="E4482">
        <v>250</v>
      </c>
      <c r="F4482">
        <v>5.79</v>
      </c>
      <c r="G4482">
        <v>0.5</v>
      </c>
    </row>
    <row r="4483" spans="1:7" x14ac:dyDescent="0.25">
      <c r="A4483" s="1">
        <v>39084.588229166664</v>
      </c>
      <c r="B4483" s="2">
        <f t="shared" si="138"/>
        <v>1.5559259259243845</v>
      </c>
      <c r="C4483" s="3">
        <f t="shared" si="139"/>
        <v>37.340000000000003</v>
      </c>
      <c r="D4483" t="s">
        <v>36</v>
      </c>
      <c r="E4483">
        <v>249</v>
      </c>
      <c r="F4483">
        <v>5.79</v>
      </c>
      <c r="G4483">
        <v>0.4</v>
      </c>
    </row>
    <row r="4484" spans="1:7" x14ac:dyDescent="0.25">
      <c r="A4484" s="1">
        <v>39084.588576388887</v>
      </c>
      <c r="B4484" s="2">
        <f t="shared" ref="B4484:B4547" si="140">A4484-$A$2</f>
        <v>1.5562731481477385</v>
      </c>
      <c r="C4484" s="3">
        <f t="shared" ref="C4484:C4547" si="141">ROUND(B4484/69444*100000000/60,2)</f>
        <v>37.35</v>
      </c>
      <c r="D4484" t="s">
        <v>36</v>
      </c>
      <c r="E4484">
        <v>249</v>
      </c>
      <c r="F4484">
        <v>5.79</v>
      </c>
      <c r="G4484">
        <v>0.4</v>
      </c>
    </row>
    <row r="4485" spans="1:7" x14ac:dyDescent="0.25">
      <c r="A4485" s="1">
        <v>39084.588923611111</v>
      </c>
      <c r="B4485" s="2">
        <f t="shared" si="140"/>
        <v>1.5566203703710926</v>
      </c>
      <c r="C4485" s="3">
        <f t="shared" si="141"/>
        <v>37.36</v>
      </c>
      <c r="D4485" t="s">
        <v>36</v>
      </c>
      <c r="E4485">
        <v>250</v>
      </c>
      <c r="F4485">
        <v>5.79</v>
      </c>
      <c r="G4485">
        <v>0.6</v>
      </c>
    </row>
    <row r="4486" spans="1:7" x14ac:dyDescent="0.25">
      <c r="A4486" s="1">
        <v>39084.589270833334</v>
      </c>
      <c r="B4486" s="2">
        <f t="shared" si="140"/>
        <v>1.5569675925944466</v>
      </c>
      <c r="C4486" s="3">
        <f t="shared" si="141"/>
        <v>37.369999999999997</v>
      </c>
      <c r="D4486" t="s">
        <v>36</v>
      </c>
      <c r="E4486">
        <v>250</v>
      </c>
      <c r="F4486">
        <v>5.79</v>
      </c>
      <c r="G4486">
        <v>0.5</v>
      </c>
    </row>
    <row r="4487" spans="1:7" x14ac:dyDescent="0.25">
      <c r="A4487" s="1">
        <v>39084.589618055557</v>
      </c>
      <c r="B4487" s="2">
        <f t="shared" si="140"/>
        <v>1.5573148148178007</v>
      </c>
      <c r="C4487" s="3">
        <f t="shared" si="141"/>
        <v>37.380000000000003</v>
      </c>
      <c r="D4487" t="s">
        <v>36</v>
      </c>
      <c r="E4487">
        <v>249</v>
      </c>
      <c r="F4487">
        <v>5.79</v>
      </c>
      <c r="G4487">
        <v>0.5</v>
      </c>
    </row>
    <row r="4488" spans="1:7" x14ac:dyDescent="0.25">
      <c r="A4488" s="1">
        <v>39084.589965277781</v>
      </c>
      <c r="B4488" s="2">
        <f t="shared" si="140"/>
        <v>1.5576620370411547</v>
      </c>
      <c r="C4488" s="3">
        <f t="shared" si="141"/>
        <v>37.380000000000003</v>
      </c>
      <c r="D4488" t="s">
        <v>36</v>
      </c>
      <c r="E4488">
        <v>250</v>
      </c>
      <c r="F4488">
        <v>5.79</v>
      </c>
      <c r="G4488">
        <v>0.7</v>
      </c>
    </row>
    <row r="4489" spans="1:7" x14ac:dyDescent="0.25">
      <c r="A4489" s="1">
        <v>39084.590312499997</v>
      </c>
      <c r="B4489" s="2">
        <f t="shared" si="140"/>
        <v>1.5580092592572328</v>
      </c>
      <c r="C4489" s="3">
        <f t="shared" si="141"/>
        <v>37.39</v>
      </c>
      <c r="D4489" t="s">
        <v>36</v>
      </c>
      <c r="E4489">
        <v>249</v>
      </c>
      <c r="F4489">
        <v>5.79</v>
      </c>
      <c r="G4489">
        <v>0.5</v>
      </c>
    </row>
    <row r="4490" spans="1:7" x14ac:dyDescent="0.25">
      <c r="A4490" s="1">
        <v>39084.59065972222</v>
      </c>
      <c r="B4490" s="2">
        <f t="shared" si="140"/>
        <v>1.5583564814805868</v>
      </c>
      <c r="C4490" s="3">
        <f t="shared" si="141"/>
        <v>37.4</v>
      </c>
      <c r="D4490" t="s">
        <v>36</v>
      </c>
      <c r="E4490">
        <v>249</v>
      </c>
      <c r="F4490">
        <v>5.79</v>
      </c>
      <c r="G4490">
        <v>0.5</v>
      </c>
    </row>
    <row r="4491" spans="1:7" x14ac:dyDescent="0.25">
      <c r="A4491" s="1">
        <v>39084.591006944444</v>
      </c>
      <c r="B4491" s="2">
        <f t="shared" si="140"/>
        <v>1.5587037037039408</v>
      </c>
      <c r="C4491" s="3">
        <f t="shared" si="141"/>
        <v>37.409999999999997</v>
      </c>
      <c r="D4491" t="s">
        <v>36</v>
      </c>
      <c r="E4491">
        <v>250</v>
      </c>
      <c r="F4491">
        <v>5.79</v>
      </c>
      <c r="G4491">
        <v>0.5</v>
      </c>
    </row>
    <row r="4492" spans="1:7" x14ac:dyDescent="0.25">
      <c r="A4492" s="1">
        <v>39084.591354166667</v>
      </c>
      <c r="B4492" s="2">
        <f t="shared" si="140"/>
        <v>1.5590509259272949</v>
      </c>
      <c r="C4492" s="3">
        <f t="shared" si="141"/>
        <v>37.42</v>
      </c>
      <c r="D4492" t="s">
        <v>36</v>
      </c>
      <c r="E4492">
        <v>250</v>
      </c>
      <c r="F4492">
        <v>5.79</v>
      </c>
      <c r="G4492">
        <v>0.7</v>
      </c>
    </row>
    <row r="4493" spans="1:7" x14ac:dyDescent="0.25">
      <c r="A4493" s="1">
        <v>39084.59170138889</v>
      </c>
      <c r="B4493" s="2">
        <f t="shared" si="140"/>
        <v>1.5593981481506489</v>
      </c>
      <c r="C4493" s="3">
        <f t="shared" si="141"/>
        <v>37.43</v>
      </c>
      <c r="D4493" t="s">
        <v>36</v>
      </c>
      <c r="E4493">
        <v>249</v>
      </c>
      <c r="F4493">
        <v>5.79</v>
      </c>
      <c r="G4493">
        <v>0.6</v>
      </c>
    </row>
    <row r="4494" spans="1:7" x14ac:dyDescent="0.25">
      <c r="A4494" s="1">
        <v>39084.592048611114</v>
      </c>
      <c r="B4494" s="2">
        <f t="shared" si="140"/>
        <v>1.559745370374003</v>
      </c>
      <c r="C4494" s="3">
        <f t="shared" si="141"/>
        <v>37.43</v>
      </c>
      <c r="D4494" t="s">
        <v>36</v>
      </c>
      <c r="E4494">
        <v>249</v>
      </c>
      <c r="F4494">
        <v>5.79</v>
      </c>
      <c r="G4494">
        <v>0.7</v>
      </c>
    </row>
    <row r="4495" spans="1:7" x14ac:dyDescent="0.25">
      <c r="A4495" s="1">
        <v>39084.592395833337</v>
      </c>
      <c r="B4495" s="2">
        <f t="shared" si="140"/>
        <v>1.560092592597357</v>
      </c>
      <c r="C4495" s="3">
        <f t="shared" si="141"/>
        <v>37.44</v>
      </c>
      <c r="D4495" t="s">
        <v>36</v>
      </c>
      <c r="E4495">
        <v>250</v>
      </c>
      <c r="F4495">
        <v>5.79</v>
      </c>
      <c r="G4495">
        <v>0.8</v>
      </c>
    </row>
    <row r="4496" spans="1:7" x14ac:dyDescent="0.25">
      <c r="A4496" s="1">
        <v>39084.592743055553</v>
      </c>
      <c r="B4496" s="2">
        <f t="shared" si="140"/>
        <v>1.5604398148134351</v>
      </c>
      <c r="C4496" s="3">
        <f t="shared" si="141"/>
        <v>37.450000000000003</v>
      </c>
      <c r="D4496" t="s">
        <v>36</v>
      </c>
      <c r="E4496">
        <v>250</v>
      </c>
      <c r="F4496">
        <v>5.79</v>
      </c>
      <c r="G4496">
        <v>0.5</v>
      </c>
    </row>
    <row r="4497" spans="1:7" x14ac:dyDescent="0.25">
      <c r="A4497" s="1">
        <v>39084.593090277776</v>
      </c>
      <c r="B4497" s="2">
        <f t="shared" si="140"/>
        <v>1.5607870370367891</v>
      </c>
      <c r="C4497" s="3">
        <f t="shared" si="141"/>
        <v>37.46</v>
      </c>
      <c r="D4497" t="s">
        <v>36</v>
      </c>
      <c r="E4497">
        <v>249</v>
      </c>
      <c r="F4497">
        <v>5.79</v>
      </c>
      <c r="G4497">
        <v>0.5</v>
      </c>
    </row>
    <row r="4498" spans="1:7" x14ac:dyDescent="0.25">
      <c r="A4498" s="1">
        <v>39084.5934375</v>
      </c>
      <c r="B4498" s="2">
        <f t="shared" si="140"/>
        <v>1.5611342592601432</v>
      </c>
      <c r="C4498" s="3">
        <f t="shared" si="141"/>
        <v>37.47</v>
      </c>
      <c r="D4498" t="s">
        <v>36</v>
      </c>
      <c r="E4498">
        <v>249</v>
      </c>
      <c r="F4498">
        <v>5.79</v>
      </c>
      <c r="G4498">
        <v>0.6</v>
      </c>
    </row>
    <row r="4499" spans="1:7" x14ac:dyDescent="0.25">
      <c r="A4499" s="1">
        <v>39084.593784722223</v>
      </c>
      <c r="B4499" s="2">
        <f t="shared" si="140"/>
        <v>1.5614814814834972</v>
      </c>
      <c r="C4499" s="3">
        <f t="shared" si="141"/>
        <v>37.479999999999997</v>
      </c>
      <c r="D4499" t="s">
        <v>36</v>
      </c>
      <c r="E4499">
        <v>250</v>
      </c>
      <c r="F4499">
        <v>5.79</v>
      </c>
      <c r="G4499">
        <v>0.5</v>
      </c>
    </row>
    <row r="4500" spans="1:7" x14ac:dyDescent="0.25">
      <c r="A4500" s="1">
        <v>39084.594131944446</v>
      </c>
      <c r="B4500" s="2">
        <f t="shared" si="140"/>
        <v>1.5618287037068512</v>
      </c>
      <c r="C4500" s="3">
        <f t="shared" si="141"/>
        <v>37.479999999999997</v>
      </c>
      <c r="D4500" t="s">
        <v>32</v>
      </c>
      <c r="E4500">
        <v>250</v>
      </c>
      <c r="F4500">
        <v>5.79</v>
      </c>
      <c r="G4500">
        <v>0.4</v>
      </c>
    </row>
    <row r="4501" spans="1:7" x14ac:dyDescent="0.25">
      <c r="A4501" s="1">
        <v>39084.59447916667</v>
      </c>
      <c r="B4501" s="2">
        <f t="shared" si="140"/>
        <v>1.5621759259302053</v>
      </c>
      <c r="C4501" s="3">
        <f t="shared" si="141"/>
        <v>37.49</v>
      </c>
      <c r="D4501" t="s">
        <v>36</v>
      </c>
      <c r="E4501">
        <v>249</v>
      </c>
      <c r="F4501">
        <v>5.79</v>
      </c>
      <c r="G4501">
        <v>0.6</v>
      </c>
    </row>
    <row r="4502" spans="1:7" x14ac:dyDescent="0.25">
      <c r="A4502" s="1">
        <v>39084.594826388886</v>
      </c>
      <c r="B4502" s="2">
        <f t="shared" si="140"/>
        <v>1.5625231481462833</v>
      </c>
      <c r="C4502" s="3">
        <f t="shared" si="141"/>
        <v>37.5</v>
      </c>
      <c r="D4502" t="s">
        <v>32</v>
      </c>
      <c r="E4502">
        <v>250</v>
      </c>
      <c r="F4502">
        <v>5.79</v>
      </c>
      <c r="G4502">
        <v>0.6</v>
      </c>
    </row>
    <row r="4503" spans="1:7" x14ac:dyDescent="0.25">
      <c r="A4503" s="1">
        <v>39084.595173611109</v>
      </c>
      <c r="B4503" s="2">
        <f t="shared" si="140"/>
        <v>1.5628703703696374</v>
      </c>
      <c r="C4503" s="3">
        <f t="shared" si="141"/>
        <v>37.51</v>
      </c>
      <c r="D4503" t="s">
        <v>32</v>
      </c>
      <c r="E4503">
        <v>250</v>
      </c>
      <c r="F4503">
        <v>5.79</v>
      </c>
      <c r="G4503">
        <v>0.5</v>
      </c>
    </row>
    <row r="4504" spans="1:7" x14ac:dyDescent="0.25">
      <c r="A4504" s="1">
        <v>39084.595520833333</v>
      </c>
      <c r="B4504" s="2">
        <f t="shared" si="140"/>
        <v>1.5632175925929914</v>
      </c>
      <c r="C4504" s="3">
        <f t="shared" si="141"/>
        <v>37.520000000000003</v>
      </c>
      <c r="D4504" t="s">
        <v>36</v>
      </c>
      <c r="E4504">
        <v>250</v>
      </c>
      <c r="F4504">
        <v>5.79</v>
      </c>
      <c r="G4504">
        <v>1</v>
      </c>
    </row>
    <row r="4505" spans="1:7" x14ac:dyDescent="0.25">
      <c r="A4505" s="1">
        <v>39084.595868055556</v>
      </c>
      <c r="B4505" s="2">
        <f t="shared" si="140"/>
        <v>1.5635648148163455</v>
      </c>
      <c r="C4505" s="3">
        <f t="shared" si="141"/>
        <v>37.53</v>
      </c>
      <c r="D4505" t="s">
        <v>36</v>
      </c>
      <c r="E4505">
        <v>249</v>
      </c>
      <c r="F4505">
        <v>5.79</v>
      </c>
      <c r="G4505">
        <v>0.9</v>
      </c>
    </row>
    <row r="4506" spans="1:7" x14ac:dyDescent="0.25">
      <c r="A4506" s="1">
        <v>39084.596215277779</v>
      </c>
      <c r="B4506" s="2">
        <f t="shared" si="140"/>
        <v>1.5639120370396995</v>
      </c>
      <c r="C4506" s="3">
        <f t="shared" si="141"/>
        <v>37.53</v>
      </c>
      <c r="D4506" t="s">
        <v>36</v>
      </c>
      <c r="E4506">
        <v>249</v>
      </c>
      <c r="F4506">
        <v>5.79</v>
      </c>
      <c r="G4506">
        <v>0.7</v>
      </c>
    </row>
    <row r="4507" spans="1:7" x14ac:dyDescent="0.25">
      <c r="A4507" s="1">
        <v>39084.596562500003</v>
      </c>
      <c r="B4507" s="2">
        <f t="shared" si="140"/>
        <v>1.5642592592630535</v>
      </c>
      <c r="C4507" s="3">
        <f t="shared" si="141"/>
        <v>37.54</v>
      </c>
      <c r="D4507" t="s">
        <v>36</v>
      </c>
      <c r="E4507">
        <v>250</v>
      </c>
      <c r="F4507">
        <v>5.79</v>
      </c>
      <c r="G4507">
        <v>0.5</v>
      </c>
    </row>
    <row r="4508" spans="1:7" x14ac:dyDescent="0.25">
      <c r="A4508" s="1">
        <v>39084.596909722219</v>
      </c>
      <c r="B4508" s="2">
        <f t="shared" si="140"/>
        <v>1.5646064814791316</v>
      </c>
      <c r="C4508" s="3">
        <f t="shared" si="141"/>
        <v>37.549999999999997</v>
      </c>
      <c r="D4508" t="s">
        <v>36</v>
      </c>
      <c r="E4508">
        <v>250</v>
      </c>
      <c r="F4508">
        <v>5.79</v>
      </c>
      <c r="G4508">
        <v>0.6</v>
      </c>
    </row>
    <row r="4509" spans="1:7" x14ac:dyDescent="0.25">
      <c r="A4509" s="1">
        <v>39084.597256944442</v>
      </c>
      <c r="B4509" s="2">
        <f t="shared" si="140"/>
        <v>1.5649537037024857</v>
      </c>
      <c r="C4509" s="3">
        <f t="shared" si="141"/>
        <v>37.56</v>
      </c>
      <c r="D4509" t="s">
        <v>36</v>
      </c>
      <c r="E4509">
        <v>249</v>
      </c>
      <c r="F4509">
        <v>5.79</v>
      </c>
      <c r="G4509">
        <v>0.5</v>
      </c>
    </row>
    <row r="4510" spans="1:7" x14ac:dyDescent="0.25">
      <c r="A4510" s="1">
        <v>39084.597604166665</v>
      </c>
      <c r="B4510" s="2">
        <f t="shared" si="140"/>
        <v>1.5653009259258397</v>
      </c>
      <c r="C4510" s="3">
        <f t="shared" si="141"/>
        <v>37.57</v>
      </c>
      <c r="D4510" t="s">
        <v>36</v>
      </c>
      <c r="E4510">
        <v>250</v>
      </c>
      <c r="F4510">
        <v>5.79</v>
      </c>
      <c r="G4510">
        <v>0.6</v>
      </c>
    </row>
    <row r="4511" spans="1:7" x14ac:dyDescent="0.25">
      <c r="A4511" s="1">
        <v>39084.597951388889</v>
      </c>
      <c r="B4511" s="2">
        <f t="shared" si="140"/>
        <v>1.5656481481491937</v>
      </c>
      <c r="C4511" s="3">
        <f t="shared" si="141"/>
        <v>37.58</v>
      </c>
      <c r="D4511" t="s">
        <v>36</v>
      </c>
      <c r="E4511">
        <v>250</v>
      </c>
      <c r="F4511">
        <v>5.79</v>
      </c>
      <c r="G4511">
        <v>0.6</v>
      </c>
    </row>
    <row r="4512" spans="1:7" x14ac:dyDescent="0.25">
      <c r="A4512" s="1">
        <v>39084.598298611112</v>
      </c>
      <c r="B4512" s="2">
        <f t="shared" si="140"/>
        <v>1.5659953703725478</v>
      </c>
      <c r="C4512" s="3">
        <f t="shared" si="141"/>
        <v>37.58</v>
      </c>
      <c r="D4512" t="s">
        <v>36</v>
      </c>
      <c r="E4512">
        <v>249</v>
      </c>
      <c r="F4512">
        <v>5.79</v>
      </c>
      <c r="G4512">
        <v>0.5</v>
      </c>
    </row>
    <row r="4513" spans="1:7" x14ac:dyDescent="0.25">
      <c r="A4513" s="1">
        <v>39084.598645833335</v>
      </c>
      <c r="B4513" s="2">
        <f t="shared" si="140"/>
        <v>1.5663425925959018</v>
      </c>
      <c r="C4513" s="3">
        <f t="shared" si="141"/>
        <v>37.590000000000003</v>
      </c>
      <c r="D4513" t="s">
        <v>36</v>
      </c>
      <c r="E4513">
        <v>249</v>
      </c>
      <c r="F4513">
        <v>5.79</v>
      </c>
      <c r="G4513">
        <v>0.4</v>
      </c>
    </row>
    <row r="4514" spans="1:7" x14ac:dyDescent="0.25">
      <c r="A4514" s="1">
        <v>39084.598993055559</v>
      </c>
      <c r="B4514" s="2">
        <f t="shared" si="140"/>
        <v>1.5666898148192558</v>
      </c>
      <c r="C4514" s="3">
        <f t="shared" si="141"/>
        <v>37.6</v>
      </c>
      <c r="D4514" t="s">
        <v>36</v>
      </c>
      <c r="E4514">
        <v>249</v>
      </c>
      <c r="F4514">
        <v>5.79</v>
      </c>
      <c r="G4514">
        <v>0.5</v>
      </c>
    </row>
    <row r="4515" spans="1:7" x14ac:dyDescent="0.25">
      <c r="A4515" s="1">
        <v>39084.599340277775</v>
      </c>
      <c r="B4515" s="2">
        <f t="shared" si="140"/>
        <v>1.5670370370353339</v>
      </c>
      <c r="C4515" s="3">
        <f t="shared" si="141"/>
        <v>37.61</v>
      </c>
      <c r="D4515" t="s">
        <v>36</v>
      </c>
      <c r="E4515">
        <v>250</v>
      </c>
      <c r="F4515">
        <v>5.79</v>
      </c>
      <c r="G4515">
        <v>0.5</v>
      </c>
    </row>
    <row r="4516" spans="1:7" x14ac:dyDescent="0.25">
      <c r="A4516" s="1">
        <v>39084.599687499998</v>
      </c>
      <c r="B4516" s="2">
        <f t="shared" si="140"/>
        <v>1.567384259258688</v>
      </c>
      <c r="C4516" s="3">
        <f t="shared" si="141"/>
        <v>37.619999999999997</v>
      </c>
      <c r="D4516" t="s">
        <v>36</v>
      </c>
      <c r="E4516">
        <v>249</v>
      </c>
      <c r="F4516">
        <v>5.79</v>
      </c>
      <c r="G4516">
        <v>0.4</v>
      </c>
    </row>
    <row r="4517" spans="1:7" x14ac:dyDescent="0.25">
      <c r="A4517" s="1">
        <v>39084.600034722222</v>
      </c>
      <c r="B4517" s="2">
        <f t="shared" si="140"/>
        <v>1.567731481482042</v>
      </c>
      <c r="C4517" s="3">
        <f t="shared" si="141"/>
        <v>37.630000000000003</v>
      </c>
      <c r="D4517" t="s">
        <v>36</v>
      </c>
      <c r="E4517">
        <v>249</v>
      </c>
      <c r="F4517">
        <v>5.79</v>
      </c>
      <c r="G4517">
        <v>0.4</v>
      </c>
    </row>
    <row r="4518" spans="1:7" x14ac:dyDescent="0.25">
      <c r="A4518" s="1">
        <v>39084.600381944445</v>
      </c>
      <c r="B4518" s="2">
        <f t="shared" si="140"/>
        <v>1.568078703705396</v>
      </c>
      <c r="C4518" s="3">
        <f t="shared" si="141"/>
        <v>37.630000000000003</v>
      </c>
      <c r="D4518" t="s">
        <v>36</v>
      </c>
      <c r="E4518">
        <v>250</v>
      </c>
      <c r="F4518">
        <v>5.79</v>
      </c>
      <c r="G4518">
        <v>0.6</v>
      </c>
    </row>
    <row r="4519" spans="1:7" x14ac:dyDescent="0.25">
      <c r="A4519" s="1">
        <v>39084.600729166668</v>
      </c>
      <c r="B4519" s="2">
        <f t="shared" si="140"/>
        <v>1.5684259259287501</v>
      </c>
      <c r="C4519" s="3">
        <f t="shared" si="141"/>
        <v>37.64</v>
      </c>
      <c r="D4519" t="s">
        <v>36</v>
      </c>
      <c r="E4519">
        <v>249</v>
      </c>
      <c r="F4519">
        <v>5.79</v>
      </c>
      <c r="G4519">
        <v>0.5</v>
      </c>
    </row>
    <row r="4520" spans="1:7" x14ac:dyDescent="0.25">
      <c r="A4520" s="1">
        <v>39084.601076388892</v>
      </c>
      <c r="B4520" s="2">
        <f t="shared" si="140"/>
        <v>1.5687731481521041</v>
      </c>
      <c r="C4520" s="3">
        <f t="shared" si="141"/>
        <v>37.65</v>
      </c>
      <c r="D4520" t="s">
        <v>36</v>
      </c>
      <c r="E4520">
        <v>250</v>
      </c>
      <c r="F4520">
        <v>5.79</v>
      </c>
      <c r="G4520">
        <v>0.6</v>
      </c>
    </row>
    <row r="4521" spans="1:7" x14ac:dyDescent="0.25">
      <c r="A4521" s="1">
        <v>39084.601423611108</v>
      </c>
      <c r="B4521" s="2">
        <f t="shared" si="140"/>
        <v>1.5691203703681822</v>
      </c>
      <c r="C4521" s="3">
        <f t="shared" si="141"/>
        <v>37.659999999999997</v>
      </c>
      <c r="D4521" t="s">
        <v>36</v>
      </c>
      <c r="E4521">
        <v>249</v>
      </c>
      <c r="F4521">
        <v>5.79</v>
      </c>
      <c r="G4521">
        <v>0.5</v>
      </c>
    </row>
    <row r="4522" spans="1:7" x14ac:dyDescent="0.25">
      <c r="A4522" s="1">
        <v>39084.601770833331</v>
      </c>
      <c r="B4522" s="2">
        <f t="shared" si="140"/>
        <v>1.5694675925915362</v>
      </c>
      <c r="C4522" s="3">
        <f t="shared" si="141"/>
        <v>37.67</v>
      </c>
      <c r="D4522" t="s">
        <v>36</v>
      </c>
      <c r="E4522">
        <v>250</v>
      </c>
      <c r="F4522">
        <v>5.79</v>
      </c>
      <c r="G4522">
        <v>0.6</v>
      </c>
    </row>
    <row r="4523" spans="1:7" x14ac:dyDescent="0.25">
      <c r="A4523" s="1">
        <v>39084.602118055554</v>
      </c>
      <c r="B4523" s="2">
        <f t="shared" si="140"/>
        <v>1.5698148148148903</v>
      </c>
      <c r="C4523" s="3">
        <f t="shared" si="141"/>
        <v>37.68</v>
      </c>
      <c r="D4523" t="s">
        <v>36</v>
      </c>
      <c r="E4523">
        <v>250</v>
      </c>
      <c r="F4523">
        <v>5.79</v>
      </c>
      <c r="G4523">
        <v>0.6</v>
      </c>
    </row>
    <row r="4524" spans="1:7" x14ac:dyDescent="0.25">
      <c r="A4524" s="1">
        <v>39084.602465277778</v>
      </c>
      <c r="B4524" s="2">
        <f t="shared" si="140"/>
        <v>1.5701620370382443</v>
      </c>
      <c r="C4524" s="3">
        <f t="shared" si="141"/>
        <v>37.68</v>
      </c>
      <c r="D4524" t="s">
        <v>36</v>
      </c>
      <c r="E4524">
        <v>249</v>
      </c>
      <c r="F4524">
        <v>5.79</v>
      </c>
      <c r="G4524">
        <v>0.7</v>
      </c>
    </row>
    <row r="4525" spans="1:7" x14ac:dyDescent="0.25">
      <c r="A4525" s="1">
        <v>39084.602812500001</v>
      </c>
      <c r="B4525" s="2">
        <f t="shared" si="140"/>
        <v>1.5705092592615983</v>
      </c>
      <c r="C4525" s="3">
        <f t="shared" si="141"/>
        <v>37.69</v>
      </c>
      <c r="D4525" t="s">
        <v>36</v>
      </c>
      <c r="E4525">
        <v>250</v>
      </c>
      <c r="F4525">
        <v>5.79</v>
      </c>
      <c r="G4525">
        <v>0.5</v>
      </c>
    </row>
    <row r="4526" spans="1:7" x14ac:dyDescent="0.25">
      <c r="A4526" s="1">
        <v>39084.603159722225</v>
      </c>
      <c r="B4526" s="2">
        <f t="shared" si="140"/>
        <v>1.5708564814849524</v>
      </c>
      <c r="C4526" s="3">
        <f t="shared" si="141"/>
        <v>37.700000000000003</v>
      </c>
      <c r="D4526" t="s">
        <v>36</v>
      </c>
      <c r="E4526">
        <v>250</v>
      </c>
      <c r="F4526">
        <v>5.79</v>
      </c>
      <c r="G4526">
        <v>0.6</v>
      </c>
    </row>
    <row r="4527" spans="1:7" x14ac:dyDescent="0.25">
      <c r="A4527" s="1">
        <v>39084.603506944448</v>
      </c>
      <c r="B4527" s="2">
        <f t="shared" si="140"/>
        <v>1.5712037037083064</v>
      </c>
      <c r="C4527" s="3">
        <f t="shared" si="141"/>
        <v>37.71</v>
      </c>
      <c r="D4527" t="s">
        <v>36</v>
      </c>
      <c r="E4527">
        <v>249</v>
      </c>
      <c r="F4527">
        <v>5.79</v>
      </c>
      <c r="G4527">
        <v>0.6</v>
      </c>
    </row>
    <row r="4528" spans="1:7" x14ac:dyDescent="0.25">
      <c r="A4528" s="1">
        <v>39084.603854166664</v>
      </c>
      <c r="B4528" s="2">
        <f t="shared" si="140"/>
        <v>1.5715509259243845</v>
      </c>
      <c r="C4528" s="3">
        <f t="shared" si="141"/>
        <v>37.72</v>
      </c>
      <c r="D4528" t="s">
        <v>36</v>
      </c>
      <c r="E4528">
        <v>249</v>
      </c>
      <c r="F4528">
        <v>5.79</v>
      </c>
      <c r="G4528">
        <v>0.6</v>
      </c>
    </row>
    <row r="4529" spans="1:7" x14ac:dyDescent="0.25">
      <c r="A4529" s="1">
        <v>39084.604201388887</v>
      </c>
      <c r="B4529" s="2">
        <f t="shared" si="140"/>
        <v>1.5718981481477385</v>
      </c>
      <c r="C4529" s="3">
        <f t="shared" si="141"/>
        <v>37.729999999999997</v>
      </c>
      <c r="D4529" t="s">
        <v>36</v>
      </c>
      <c r="E4529">
        <v>249</v>
      </c>
      <c r="F4529">
        <v>5.79</v>
      </c>
      <c r="G4529">
        <v>0.5</v>
      </c>
    </row>
    <row r="4530" spans="1:7" x14ac:dyDescent="0.25">
      <c r="A4530" s="1">
        <v>39084.604548611111</v>
      </c>
      <c r="B4530" s="2">
        <f t="shared" si="140"/>
        <v>1.5722453703710926</v>
      </c>
      <c r="C4530" s="3">
        <f t="shared" si="141"/>
        <v>37.729999999999997</v>
      </c>
      <c r="D4530" t="s">
        <v>36</v>
      </c>
      <c r="E4530">
        <v>250</v>
      </c>
      <c r="F4530">
        <v>5.79</v>
      </c>
      <c r="G4530">
        <v>0.5</v>
      </c>
    </row>
    <row r="4531" spans="1:7" x14ac:dyDescent="0.25">
      <c r="A4531" s="1">
        <v>39084.604895833334</v>
      </c>
      <c r="B4531" s="2">
        <f t="shared" si="140"/>
        <v>1.5725925925944466</v>
      </c>
      <c r="C4531" s="3">
        <f t="shared" si="141"/>
        <v>37.74</v>
      </c>
      <c r="D4531" t="s">
        <v>36</v>
      </c>
      <c r="E4531">
        <v>250</v>
      </c>
      <c r="F4531">
        <v>5.79</v>
      </c>
      <c r="G4531">
        <v>0.4</v>
      </c>
    </row>
    <row r="4532" spans="1:7" x14ac:dyDescent="0.25">
      <c r="A4532" s="1">
        <v>39084.605243055557</v>
      </c>
      <c r="B4532" s="2">
        <f t="shared" si="140"/>
        <v>1.5729398148178007</v>
      </c>
      <c r="C4532" s="3">
        <f t="shared" si="141"/>
        <v>37.75</v>
      </c>
      <c r="D4532" t="s">
        <v>36</v>
      </c>
      <c r="E4532">
        <v>250</v>
      </c>
      <c r="F4532">
        <v>5.79</v>
      </c>
      <c r="G4532">
        <v>0.6</v>
      </c>
    </row>
    <row r="4533" spans="1:7" x14ac:dyDescent="0.25">
      <c r="A4533" s="1">
        <v>39084.605590277781</v>
      </c>
      <c r="B4533" s="2">
        <f t="shared" si="140"/>
        <v>1.5732870370411547</v>
      </c>
      <c r="C4533" s="3">
        <f t="shared" si="141"/>
        <v>37.76</v>
      </c>
      <c r="D4533" t="s">
        <v>36</v>
      </c>
      <c r="E4533">
        <v>249</v>
      </c>
      <c r="F4533">
        <v>5.79</v>
      </c>
      <c r="G4533">
        <v>0.7</v>
      </c>
    </row>
    <row r="4534" spans="1:7" x14ac:dyDescent="0.25">
      <c r="A4534" s="1">
        <v>39084.605937499997</v>
      </c>
      <c r="B4534" s="2">
        <f t="shared" si="140"/>
        <v>1.5736342592572328</v>
      </c>
      <c r="C4534" s="3">
        <f t="shared" si="141"/>
        <v>37.770000000000003</v>
      </c>
      <c r="D4534" t="s">
        <v>36</v>
      </c>
      <c r="E4534">
        <v>249</v>
      </c>
      <c r="F4534">
        <v>5.79</v>
      </c>
      <c r="G4534">
        <v>0.5</v>
      </c>
    </row>
    <row r="4535" spans="1:7" x14ac:dyDescent="0.25">
      <c r="A4535" s="1">
        <v>39084.60628472222</v>
      </c>
      <c r="B4535" s="2">
        <f t="shared" si="140"/>
        <v>1.5739814814805868</v>
      </c>
      <c r="C4535" s="3">
        <f t="shared" si="141"/>
        <v>37.78</v>
      </c>
      <c r="D4535" t="s">
        <v>36</v>
      </c>
      <c r="E4535">
        <v>250</v>
      </c>
      <c r="F4535">
        <v>5.79</v>
      </c>
      <c r="G4535">
        <v>0.5</v>
      </c>
    </row>
    <row r="4536" spans="1:7" x14ac:dyDescent="0.25">
      <c r="A4536" s="1">
        <v>39084.606631944444</v>
      </c>
      <c r="B4536" s="2">
        <f t="shared" si="140"/>
        <v>1.5743287037039408</v>
      </c>
      <c r="C4536" s="3">
        <f t="shared" si="141"/>
        <v>37.78</v>
      </c>
      <c r="D4536" t="s">
        <v>36</v>
      </c>
      <c r="E4536">
        <v>249</v>
      </c>
      <c r="F4536">
        <v>5.79</v>
      </c>
      <c r="G4536">
        <v>0.7</v>
      </c>
    </row>
    <row r="4537" spans="1:7" x14ac:dyDescent="0.25">
      <c r="A4537" s="1">
        <v>39084.606979166667</v>
      </c>
      <c r="B4537" s="2">
        <f t="shared" si="140"/>
        <v>1.5746759259272949</v>
      </c>
      <c r="C4537" s="3">
        <f t="shared" si="141"/>
        <v>37.79</v>
      </c>
      <c r="D4537" t="s">
        <v>36</v>
      </c>
      <c r="E4537">
        <v>250</v>
      </c>
      <c r="F4537">
        <v>5.79</v>
      </c>
      <c r="G4537">
        <v>0.5</v>
      </c>
    </row>
    <row r="4538" spans="1:7" x14ac:dyDescent="0.25">
      <c r="A4538" s="1">
        <v>39084.60732638889</v>
      </c>
      <c r="B4538" s="2">
        <f t="shared" si="140"/>
        <v>1.5750231481506489</v>
      </c>
      <c r="C4538" s="3">
        <f t="shared" si="141"/>
        <v>37.799999999999997</v>
      </c>
      <c r="D4538" t="s">
        <v>36</v>
      </c>
      <c r="E4538">
        <v>249</v>
      </c>
      <c r="F4538">
        <v>5.79</v>
      </c>
      <c r="G4538">
        <v>0.5</v>
      </c>
    </row>
    <row r="4539" spans="1:7" x14ac:dyDescent="0.25">
      <c r="A4539" s="1">
        <v>39084.607673611114</v>
      </c>
      <c r="B4539" s="2">
        <f t="shared" si="140"/>
        <v>1.575370370374003</v>
      </c>
      <c r="C4539" s="3">
        <f t="shared" si="141"/>
        <v>37.81</v>
      </c>
      <c r="D4539" t="s">
        <v>36</v>
      </c>
      <c r="E4539">
        <v>250</v>
      </c>
      <c r="F4539">
        <v>5.79</v>
      </c>
      <c r="G4539">
        <v>0.5</v>
      </c>
    </row>
    <row r="4540" spans="1:7" x14ac:dyDescent="0.25">
      <c r="A4540" s="1">
        <v>39084.608020833337</v>
      </c>
      <c r="B4540" s="2">
        <f t="shared" si="140"/>
        <v>1.575717592597357</v>
      </c>
      <c r="C4540" s="3">
        <f t="shared" si="141"/>
        <v>37.82</v>
      </c>
      <c r="D4540" t="s">
        <v>36</v>
      </c>
      <c r="E4540">
        <v>250</v>
      </c>
      <c r="F4540">
        <v>5.79</v>
      </c>
      <c r="G4540">
        <v>0.7</v>
      </c>
    </row>
    <row r="4541" spans="1:7" x14ac:dyDescent="0.25">
      <c r="A4541" s="1">
        <v>39084.608368055553</v>
      </c>
      <c r="B4541" s="2">
        <f t="shared" si="140"/>
        <v>1.5760648148134351</v>
      </c>
      <c r="C4541" s="3">
        <f t="shared" si="141"/>
        <v>37.83</v>
      </c>
      <c r="D4541" t="s">
        <v>36</v>
      </c>
      <c r="E4541">
        <v>249</v>
      </c>
      <c r="F4541">
        <v>5.79</v>
      </c>
      <c r="G4541">
        <v>0.5</v>
      </c>
    </row>
    <row r="4542" spans="1:7" x14ac:dyDescent="0.25">
      <c r="A4542" s="1">
        <v>39084.608715277776</v>
      </c>
      <c r="B4542" s="2">
        <f t="shared" si="140"/>
        <v>1.5764120370367891</v>
      </c>
      <c r="C4542" s="3">
        <f t="shared" si="141"/>
        <v>37.83</v>
      </c>
      <c r="D4542" t="s">
        <v>36</v>
      </c>
      <c r="E4542">
        <v>249</v>
      </c>
      <c r="F4542">
        <v>5.79</v>
      </c>
      <c r="G4542">
        <v>0.4</v>
      </c>
    </row>
    <row r="4543" spans="1:7" x14ac:dyDescent="0.25">
      <c r="A4543" s="1">
        <v>39084.6090625</v>
      </c>
      <c r="B4543" s="2">
        <f t="shared" si="140"/>
        <v>1.5767592592601432</v>
      </c>
      <c r="C4543" s="3">
        <f t="shared" si="141"/>
        <v>37.840000000000003</v>
      </c>
      <c r="D4543" t="s">
        <v>36</v>
      </c>
      <c r="E4543">
        <v>250</v>
      </c>
      <c r="F4543">
        <v>5.79</v>
      </c>
      <c r="G4543">
        <v>0.5</v>
      </c>
    </row>
    <row r="4544" spans="1:7" x14ac:dyDescent="0.25">
      <c r="A4544" s="1">
        <v>39084.609409722223</v>
      </c>
      <c r="B4544" s="2">
        <f t="shared" si="140"/>
        <v>1.5771064814834972</v>
      </c>
      <c r="C4544" s="3">
        <f t="shared" si="141"/>
        <v>37.85</v>
      </c>
      <c r="D4544" t="s">
        <v>36</v>
      </c>
      <c r="E4544">
        <v>249</v>
      </c>
      <c r="F4544">
        <v>5.79</v>
      </c>
      <c r="G4544">
        <v>0.5</v>
      </c>
    </row>
    <row r="4545" spans="1:7" x14ac:dyDescent="0.25">
      <c r="A4545" s="1">
        <v>39084.609756944446</v>
      </c>
      <c r="B4545" s="2">
        <f t="shared" si="140"/>
        <v>1.5774537037068512</v>
      </c>
      <c r="C4545" s="3">
        <f t="shared" si="141"/>
        <v>37.86</v>
      </c>
      <c r="D4545" t="s">
        <v>36</v>
      </c>
      <c r="E4545">
        <v>249</v>
      </c>
      <c r="F4545">
        <v>5.79</v>
      </c>
      <c r="G4545">
        <v>0.7</v>
      </c>
    </row>
    <row r="4546" spans="1:7" x14ac:dyDescent="0.25">
      <c r="A4546" s="1">
        <v>39084.61010416667</v>
      </c>
      <c r="B4546" s="2">
        <f t="shared" si="140"/>
        <v>1.5778009259302053</v>
      </c>
      <c r="C4546" s="3">
        <f t="shared" si="141"/>
        <v>37.869999999999997</v>
      </c>
      <c r="D4546" t="s">
        <v>36</v>
      </c>
      <c r="E4546">
        <v>250</v>
      </c>
      <c r="F4546">
        <v>5.79</v>
      </c>
      <c r="G4546">
        <v>0.5</v>
      </c>
    </row>
    <row r="4547" spans="1:7" x14ac:dyDescent="0.25">
      <c r="A4547" s="1">
        <v>39084.610451388886</v>
      </c>
      <c r="B4547" s="2">
        <f t="shared" si="140"/>
        <v>1.5781481481462833</v>
      </c>
      <c r="C4547" s="3">
        <f t="shared" si="141"/>
        <v>37.880000000000003</v>
      </c>
      <c r="D4547" t="s">
        <v>36</v>
      </c>
      <c r="E4547">
        <v>250</v>
      </c>
      <c r="F4547">
        <v>5.79</v>
      </c>
      <c r="G4547">
        <v>0.5</v>
      </c>
    </row>
    <row r="4548" spans="1:7" x14ac:dyDescent="0.25">
      <c r="A4548" s="1">
        <v>39084.610798611109</v>
      </c>
      <c r="B4548" s="2">
        <f t="shared" ref="B4548:B4611" si="142">A4548-$A$2</f>
        <v>1.5784953703696374</v>
      </c>
      <c r="C4548" s="3">
        <f t="shared" ref="C4548:C4611" si="143">ROUND(B4548/69444*100000000/60,2)</f>
        <v>37.880000000000003</v>
      </c>
      <c r="D4548" t="s">
        <v>36</v>
      </c>
      <c r="E4548">
        <v>249</v>
      </c>
      <c r="F4548">
        <v>5.79</v>
      </c>
      <c r="G4548">
        <v>0.4</v>
      </c>
    </row>
    <row r="4549" spans="1:7" x14ac:dyDescent="0.25">
      <c r="A4549" s="1">
        <v>39084.611145833333</v>
      </c>
      <c r="B4549" s="2">
        <f t="shared" si="142"/>
        <v>1.5788425925929914</v>
      </c>
      <c r="C4549" s="3">
        <f t="shared" si="143"/>
        <v>37.89</v>
      </c>
      <c r="D4549" t="s">
        <v>36</v>
      </c>
      <c r="E4549">
        <v>250</v>
      </c>
      <c r="F4549">
        <v>5.79</v>
      </c>
      <c r="G4549">
        <v>0.7</v>
      </c>
    </row>
    <row r="4550" spans="1:7" x14ac:dyDescent="0.25">
      <c r="A4550" s="1">
        <v>39084.611493055556</v>
      </c>
      <c r="B4550" s="2">
        <f t="shared" si="142"/>
        <v>1.5791898148163455</v>
      </c>
      <c r="C4550" s="3">
        <f t="shared" si="143"/>
        <v>37.9</v>
      </c>
      <c r="D4550" t="s">
        <v>32</v>
      </c>
      <c r="E4550">
        <v>249</v>
      </c>
      <c r="F4550">
        <v>5.79</v>
      </c>
      <c r="G4550">
        <v>0.7</v>
      </c>
    </row>
    <row r="4551" spans="1:7" x14ac:dyDescent="0.25">
      <c r="A4551" s="1">
        <v>39084.611840277779</v>
      </c>
      <c r="B4551" s="2">
        <f t="shared" si="142"/>
        <v>1.5795370370396995</v>
      </c>
      <c r="C4551" s="3">
        <f t="shared" si="143"/>
        <v>37.909999999999997</v>
      </c>
      <c r="D4551" t="s">
        <v>36</v>
      </c>
      <c r="E4551">
        <v>249</v>
      </c>
      <c r="F4551">
        <v>5.79</v>
      </c>
      <c r="G4551">
        <v>0.5</v>
      </c>
    </row>
    <row r="4552" spans="1:7" x14ac:dyDescent="0.25">
      <c r="A4552" s="1">
        <v>39084.612187500003</v>
      </c>
      <c r="B4552" s="2">
        <f t="shared" si="142"/>
        <v>1.5798842592630535</v>
      </c>
      <c r="C4552" s="3">
        <f t="shared" si="143"/>
        <v>37.92</v>
      </c>
      <c r="D4552" t="s">
        <v>36</v>
      </c>
      <c r="E4552">
        <v>250</v>
      </c>
      <c r="F4552">
        <v>5.79</v>
      </c>
      <c r="G4552">
        <v>0.7</v>
      </c>
    </row>
    <row r="4553" spans="1:7" x14ac:dyDescent="0.25">
      <c r="A4553" s="1">
        <v>39084.612534722219</v>
      </c>
      <c r="B4553" s="2">
        <f t="shared" si="142"/>
        <v>1.5802314814791316</v>
      </c>
      <c r="C4553" s="3">
        <f t="shared" si="143"/>
        <v>37.93</v>
      </c>
      <c r="D4553" t="s">
        <v>36</v>
      </c>
      <c r="E4553">
        <v>249</v>
      </c>
      <c r="F4553">
        <v>5.79</v>
      </c>
      <c r="G4553">
        <v>0.6</v>
      </c>
    </row>
    <row r="4554" spans="1:7" x14ac:dyDescent="0.25">
      <c r="A4554" s="1">
        <v>39084.612881944442</v>
      </c>
      <c r="B4554" s="2">
        <f t="shared" si="142"/>
        <v>1.5805787037024857</v>
      </c>
      <c r="C4554" s="3">
        <f t="shared" si="143"/>
        <v>37.93</v>
      </c>
      <c r="D4554" t="s">
        <v>36</v>
      </c>
      <c r="E4554">
        <v>249</v>
      </c>
      <c r="F4554">
        <v>5.79</v>
      </c>
      <c r="G4554">
        <v>0.6</v>
      </c>
    </row>
    <row r="4555" spans="1:7" x14ac:dyDescent="0.25">
      <c r="A4555" s="1">
        <v>39084.613229166665</v>
      </c>
      <c r="B4555" s="2">
        <f t="shared" si="142"/>
        <v>1.5809259259258397</v>
      </c>
      <c r="C4555" s="3">
        <f t="shared" si="143"/>
        <v>37.94</v>
      </c>
      <c r="D4555" t="s">
        <v>36</v>
      </c>
      <c r="E4555">
        <v>250</v>
      </c>
      <c r="F4555">
        <v>5.79</v>
      </c>
      <c r="G4555">
        <v>0.7</v>
      </c>
    </row>
    <row r="4556" spans="1:7" x14ac:dyDescent="0.25">
      <c r="A4556" s="1">
        <v>39084.613576388889</v>
      </c>
      <c r="B4556" s="2">
        <f t="shared" si="142"/>
        <v>1.5812731481491937</v>
      </c>
      <c r="C4556" s="3">
        <f t="shared" si="143"/>
        <v>37.950000000000003</v>
      </c>
      <c r="D4556" t="s">
        <v>36</v>
      </c>
      <c r="E4556">
        <v>250</v>
      </c>
      <c r="F4556">
        <v>5.79</v>
      </c>
      <c r="G4556">
        <v>0.6</v>
      </c>
    </row>
    <row r="4557" spans="1:7" x14ac:dyDescent="0.25">
      <c r="A4557" s="1">
        <v>39084.613923611112</v>
      </c>
      <c r="B4557" s="2">
        <f t="shared" si="142"/>
        <v>1.5816203703725478</v>
      </c>
      <c r="C4557" s="3">
        <f t="shared" si="143"/>
        <v>37.96</v>
      </c>
      <c r="D4557" t="s">
        <v>36</v>
      </c>
      <c r="E4557">
        <v>249</v>
      </c>
      <c r="F4557">
        <v>5.79</v>
      </c>
      <c r="G4557">
        <v>0.6</v>
      </c>
    </row>
    <row r="4558" spans="1:7" x14ac:dyDescent="0.25">
      <c r="A4558" s="1">
        <v>39084.614270833335</v>
      </c>
      <c r="B4558" s="2">
        <f t="shared" si="142"/>
        <v>1.5819675925959018</v>
      </c>
      <c r="C4558" s="3">
        <f t="shared" si="143"/>
        <v>37.97</v>
      </c>
      <c r="D4558" t="s">
        <v>36</v>
      </c>
      <c r="E4558">
        <v>249</v>
      </c>
      <c r="F4558">
        <v>5.79</v>
      </c>
      <c r="G4558">
        <v>0.6</v>
      </c>
    </row>
    <row r="4559" spans="1:7" x14ac:dyDescent="0.25">
      <c r="A4559" s="1">
        <v>39084.614618055559</v>
      </c>
      <c r="B4559" s="2">
        <f t="shared" si="142"/>
        <v>1.5823148148192558</v>
      </c>
      <c r="C4559" s="3">
        <f t="shared" si="143"/>
        <v>37.979999999999997</v>
      </c>
      <c r="D4559" t="s">
        <v>36</v>
      </c>
      <c r="E4559">
        <v>250</v>
      </c>
      <c r="F4559">
        <v>5.79</v>
      </c>
      <c r="G4559">
        <v>0.5</v>
      </c>
    </row>
    <row r="4560" spans="1:7" x14ac:dyDescent="0.25">
      <c r="A4560" s="1">
        <v>39084.614965277775</v>
      </c>
      <c r="B4560" s="2">
        <f t="shared" si="142"/>
        <v>1.5826620370353339</v>
      </c>
      <c r="C4560" s="3">
        <f t="shared" si="143"/>
        <v>37.979999999999997</v>
      </c>
      <c r="D4560" t="s">
        <v>36</v>
      </c>
      <c r="E4560">
        <v>249</v>
      </c>
      <c r="F4560">
        <v>5.79</v>
      </c>
      <c r="G4560">
        <v>0.6</v>
      </c>
    </row>
    <row r="4561" spans="1:7" x14ac:dyDescent="0.25">
      <c r="A4561" s="1">
        <v>39084.615312499998</v>
      </c>
      <c r="B4561" s="2">
        <f t="shared" si="142"/>
        <v>1.583009259258688</v>
      </c>
      <c r="C4561" s="3">
        <f t="shared" si="143"/>
        <v>37.99</v>
      </c>
      <c r="D4561" t="s">
        <v>36</v>
      </c>
      <c r="E4561">
        <v>249</v>
      </c>
      <c r="F4561">
        <v>5.79</v>
      </c>
      <c r="G4561">
        <v>0.5</v>
      </c>
    </row>
    <row r="4562" spans="1:7" x14ac:dyDescent="0.25">
      <c r="A4562" s="1">
        <v>39084.615659722222</v>
      </c>
      <c r="B4562" s="2">
        <f t="shared" si="142"/>
        <v>1.583356481482042</v>
      </c>
      <c r="C4562" s="3">
        <f t="shared" si="143"/>
        <v>38</v>
      </c>
      <c r="D4562" t="s">
        <v>36</v>
      </c>
      <c r="E4562">
        <v>250</v>
      </c>
      <c r="F4562">
        <v>5.79</v>
      </c>
      <c r="G4562">
        <v>0.6</v>
      </c>
    </row>
    <row r="4563" spans="1:7" x14ac:dyDescent="0.25">
      <c r="A4563" s="1">
        <v>39084.616006944445</v>
      </c>
      <c r="B4563" s="2">
        <f t="shared" si="142"/>
        <v>1.583703703705396</v>
      </c>
      <c r="C4563" s="3">
        <f t="shared" si="143"/>
        <v>38.01</v>
      </c>
      <c r="D4563" t="s">
        <v>36</v>
      </c>
      <c r="E4563">
        <v>249</v>
      </c>
      <c r="F4563">
        <v>5.79</v>
      </c>
      <c r="G4563">
        <v>0.6</v>
      </c>
    </row>
    <row r="4564" spans="1:7" x14ac:dyDescent="0.25">
      <c r="A4564" s="1">
        <v>39084.616354166668</v>
      </c>
      <c r="B4564" s="2">
        <f t="shared" si="142"/>
        <v>1.5840509259287501</v>
      </c>
      <c r="C4564" s="3">
        <f t="shared" si="143"/>
        <v>38.020000000000003</v>
      </c>
      <c r="D4564" t="s">
        <v>36</v>
      </c>
      <c r="E4564">
        <v>249</v>
      </c>
      <c r="F4564">
        <v>5.79</v>
      </c>
      <c r="G4564">
        <v>0.5</v>
      </c>
    </row>
    <row r="4565" spans="1:7" x14ac:dyDescent="0.25">
      <c r="A4565" s="1">
        <v>39084.616701388892</v>
      </c>
      <c r="B4565" s="2">
        <f t="shared" si="142"/>
        <v>1.5843981481521041</v>
      </c>
      <c r="C4565" s="3">
        <f t="shared" si="143"/>
        <v>38.03</v>
      </c>
      <c r="D4565" t="s">
        <v>36</v>
      </c>
      <c r="E4565">
        <v>250</v>
      </c>
      <c r="F4565">
        <v>5.79</v>
      </c>
      <c r="G4565">
        <v>0.5</v>
      </c>
    </row>
    <row r="4566" spans="1:7" x14ac:dyDescent="0.25">
      <c r="A4566" s="1">
        <v>39084.617048611108</v>
      </c>
      <c r="B4566" s="2">
        <f t="shared" si="142"/>
        <v>1.5847453703681822</v>
      </c>
      <c r="C4566" s="3">
        <f t="shared" si="143"/>
        <v>38.03</v>
      </c>
      <c r="D4566" t="s">
        <v>36</v>
      </c>
      <c r="E4566">
        <v>250</v>
      </c>
      <c r="F4566">
        <v>5.79</v>
      </c>
      <c r="G4566">
        <v>0.6</v>
      </c>
    </row>
    <row r="4567" spans="1:7" x14ac:dyDescent="0.25">
      <c r="A4567" s="1">
        <v>39084.617395833331</v>
      </c>
      <c r="B4567" s="2">
        <f t="shared" si="142"/>
        <v>1.5850925925915362</v>
      </c>
      <c r="C4567" s="3">
        <f t="shared" si="143"/>
        <v>38.04</v>
      </c>
      <c r="D4567" t="s">
        <v>36</v>
      </c>
      <c r="E4567">
        <v>249</v>
      </c>
      <c r="F4567">
        <v>5.79</v>
      </c>
      <c r="G4567">
        <v>0.5</v>
      </c>
    </row>
    <row r="4568" spans="1:7" x14ac:dyDescent="0.25">
      <c r="A4568" s="1">
        <v>39084.617743055554</v>
      </c>
      <c r="B4568" s="2">
        <f t="shared" si="142"/>
        <v>1.5854398148148903</v>
      </c>
      <c r="C4568" s="3">
        <f t="shared" si="143"/>
        <v>38.049999999999997</v>
      </c>
      <c r="D4568" t="s">
        <v>36</v>
      </c>
      <c r="E4568">
        <v>250</v>
      </c>
      <c r="F4568">
        <v>5.79</v>
      </c>
      <c r="G4568">
        <v>0.4</v>
      </c>
    </row>
    <row r="4569" spans="1:7" x14ac:dyDescent="0.25">
      <c r="A4569" s="1">
        <v>39084.618090277778</v>
      </c>
      <c r="B4569" s="2">
        <f t="shared" si="142"/>
        <v>1.5857870370382443</v>
      </c>
      <c r="C4569" s="3">
        <f t="shared" si="143"/>
        <v>38.06</v>
      </c>
      <c r="D4569" t="s">
        <v>36</v>
      </c>
      <c r="E4569">
        <v>249</v>
      </c>
      <c r="F4569">
        <v>5.79</v>
      </c>
      <c r="G4569">
        <v>0.7</v>
      </c>
    </row>
    <row r="4570" spans="1:7" x14ac:dyDescent="0.25">
      <c r="A4570" s="1">
        <v>39084.618437500001</v>
      </c>
      <c r="B4570" s="2">
        <f t="shared" si="142"/>
        <v>1.5861342592615983</v>
      </c>
      <c r="C4570" s="3">
        <f t="shared" si="143"/>
        <v>38.07</v>
      </c>
      <c r="D4570" t="s">
        <v>36</v>
      </c>
      <c r="E4570">
        <v>250</v>
      </c>
      <c r="F4570">
        <v>5.79</v>
      </c>
      <c r="G4570">
        <v>0.6</v>
      </c>
    </row>
    <row r="4571" spans="1:7" x14ac:dyDescent="0.25">
      <c r="A4571" s="1">
        <v>39084.618784722225</v>
      </c>
      <c r="B4571" s="2">
        <f t="shared" si="142"/>
        <v>1.5864814814849524</v>
      </c>
      <c r="C4571" s="3">
        <f t="shared" si="143"/>
        <v>38.08</v>
      </c>
      <c r="D4571" t="s">
        <v>36</v>
      </c>
      <c r="E4571">
        <v>249</v>
      </c>
      <c r="F4571">
        <v>5.79</v>
      </c>
      <c r="G4571">
        <v>0.4</v>
      </c>
    </row>
    <row r="4572" spans="1:7" x14ac:dyDescent="0.25">
      <c r="A4572" s="1">
        <v>39084.619131944448</v>
      </c>
      <c r="B4572" s="2">
        <f t="shared" si="142"/>
        <v>1.5868287037083064</v>
      </c>
      <c r="C4572" s="3">
        <f t="shared" si="143"/>
        <v>38.08</v>
      </c>
      <c r="D4572" t="s">
        <v>36</v>
      </c>
      <c r="E4572">
        <v>250</v>
      </c>
      <c r="F4572">
        <v>5.79</v>
      </c>
      <c r="G4572">
        <v>0.4</v>
      </c>
    </row>
    <row r="4573" spans="1:7" x14ac:dyDescent="0.25">
      <c r="A4573" s="1">
        <v>39084.619479166664</v>
      </c>
      <c r="B4573" s="2">
        <f t="shared" si="142"/>
        <v>1.5871759259243845</v>
      </c>
      <c r="C4573" s="3">
        <f t="shared" si="143"/>
        <v>38.090000000000003</v>
      </c>
      <c r="D4573" t="s">
        <v>36</v>
      </c>
      <c r="E4573">
        <v>250</v>
      </c>
      <c r="F4573">
        <v>5.79</v>
      </c>
      <c r="G4573">
        <v>0.4</v>
      </c>
    </row>
    <row r="4574" spans="1:7" x14ac:dyDescent="0.25">
      <c r="A4574" s="1">
        <v>39084.619826388887</v>
      </c>
      <c r="B4574" s="2">
        <f t="shared" si="142"/>
        <v>1.5875231481477385</v>
      </c>
      <c r="C4574" s="3">
        <f t="shared" si="143"/>
        <v>38.1</v>
      </c>
      <c r="D4574" t="s">
        <v>36</v>
      </c>
      <c r="E4574">
        <v>250</v>
      </c>
      <c r="F4574">
        <v>5.79</v>
      </c>
      <c r="G4574">
        <v>0.5</v>
      </c>
    </row>
    <row r="4575" spans="1:7" x14ac:dyDescent="0.25">
      <c r="A4575" s="1">
        <v>39084.620173611111</v>
      </c>
      <c r="B4575" s="2">
        <f t="shared" si="142"/>
        <v>1.5878703703710926</v>
      </c>
      <c r="C4575" s="3">
        <f t="shared" si="143"/>
        <v>38.11</v>
      </c>
      <c r="D4575" t="s">
        <v>36</v>
      </c>
      <c r="E4575">
        <v>249</v>
      </c>
      <c r="F4575">
        <v>5.79</v>
      </c>
      <c r="G4575">
        <v>0.6</v>
      </c>
    </row>
    <row r="4576" spans="1:7" x14ac:dyDescent="0.25">
      <c r="A4576" s="1">
        <v>39084.620520833334</v>
      </c>
      <c r="B4576" s="2">
        <f t="shared" si="142"/>
        <v>1.5882175925944466</v>
      </c>
      <c r="C4576" s="3">
        <f t="shared" si="143"/>
        <v>38.119999999999997</v>
      </c>
      <c r="D4576" t="s">
        <v>36</v>
      </c>
      <c r="E4576">
        <v>249</v>
      </c>
      <c r="F4576">
        <v>5.79</v>
      </c>
      <c r="G4576">
        <v>0.6</v>
      </c>
    </row>
    <row r="4577" spans="1:7" x14ac:dyDescent="0.25">
      <c r="A4577" s="1">
        <v>39084.620868055557</v>
      </c>
      <c r="B4577" s="2">
        <f t="shared" si="142"/>
        <v>1.5885648148178007</v>
      </c>
      <c r="C4577" s="3">
        <f t="shared" si="143"/>
        <v>38.130000000000003</v>
      </c>
      <c r="D4577" t="s">
        <v>36</v>
      </c>
      <c r="E4577">
        <v>250</v>
      </c>
      <c r="F4577">
        <v>5.79</v>
      </c>
      <c r="G4577">
        <v>0.6</v>
      </c>
    </row>
    <row r="4578" spans="1:7" x14ac:dyDescent="0.25">
      <c r="A4578" s="1">
        <v>39084.621215277781</v>
      </c>
      <c r="B4578" s="2">
        <f t="shared" si="142"/>
        <v>1.5889120370411547</v>
      </c>
      <c r="C4578" s="3">
        <f t="shared" si="143"/>
        <v>38.130000000000003</v>
      </c>
      <c r="D4578" t="s">
        <v>36</v>
      </c>
      <c r="E4578">
        <v>250</v>
      </c>
      <c r="F4578">
        <v>5.79</v>
      </c>
      <c r="G4578">
        <v>0.6</v>
      </c>
    </row>
    <row r="4579" spans="1:7" x14ac:dyDescent="0.25">
      <c r="A4579" s="1">
        <v>39084.621562499997</v>
      </c>
      <c r="B4579" s="2">
        <f t="shared" si="142"/>
        <v>1.5892592592572328</v>
      </c>
      <c r="C4579" s="3">
        <f t="shared" si="143"/>
        <v>38.14</v>
      </c>
      <c r="D4579" t="s">
        <v>36</v>
      </c>
      <c r="E4579">
        <v>249</v>
      </c>
      <c r="F4579">
        <v>5.79</v>
      </c>
      <c r="G4579">
        <v>0.7</v>
      </c>
    </row>
    <row r="4580" spans="1:7" x14ac:dyDescent="0.25">
      <c r="A4580" s="1">
        <v>39084.62190972222</v>
      </c>
      <c r="B4580" s="2">
        <f t="shared" si="142"/>
        <v>1.5896064814805868</v>
      </c>
      <c r="C4580" s="3">
        <f t="shared" si="143"/>
        <v>38.15</v>
      </c>
      <c r="D4580" t="s">
        <v>36</v>
      </c>
      <c r="E4580">
        <v>250</v>
      </c>
      <c r="F4580">
        <v>5.79</v>
      </c>
      <c r="G4580">
        <v>1.1000000000000001</v>
      </c>
    </row>
    <row r="4581" spans="1:7" x14ac:dyDescent="0.25">
      <c r="A4581" s="1">
        <v>39084.622256944444</v>
      </c>
      <c r="B4581" s="2">
        <f t="shared" si="142"/>
        <v>1.5899537037039408</v>
      </c>
      <c r="C4581" s="3">
        <f t="shared" si="143"/>
        <v>38.159999999999997</v>
      </c>
      <c r="D4581" t="s">
        <v>36</v>
      </c>
      <c r="E4581">
        <v>250</v>
      </c>
      <c r="F4581">
        <v>5.79</v>
      </c>
      <c r="G4581">
        <v>0.6</v>
      </c>
    </row>
    <row r="4582" spans="1:7" x14ac:dyDescent="0.25">
      <c r="A4582" s="1">
        <v>39084.622604166667</v>
      </c>
      <c r="B4582" s="2">
        <f t="shared" si="142"/>
        <v>1.5903009259272949</v>
      </c>
      <c r="C4582" s="3">
        <f t="shared" si="143"/>
        <v>38.17</v>
      </c>
      <c r="D4582" t="s">
        <v>36</v>
      </c>
      <c r="E4582">
        <v>249</v>
      </c>
      <c r="F4582">
        <v>5.79</v>
      </c>
      <c r="G4582">
        <v>0.5</v>
      </c>
    </row>
    <row r="4583" spans="1:7" x14ac:dyDescent="0.25">
      <c r="A4583" s="1">
        <v>39084.62295138889</v>
      </c>
      <c r="B4583" s="2">
        <f t="shared" si="142"/>
        <v>1.5906481481506489</v>
      </c>
      <c r="C4583" s="3">
        <f t="shared" si="143"/>
        <v>38.18</v>
      </c>
      <c r="D4583" t="s">
        <v>36</v>
      </c>
      <c r="E4583">
        <v>249</v>
      </c>
      <c r="F4583">
        <v>5.79</v>
      </c>
      <c r="G4583">
        <v>0.4</v>
      </c>
    </row>
    <row r="4584" spans="1:7" x14ac:dyDescent="0.25">
      <c r="A4584" s="1">
        <v>39084.623298611114</v>
      </c>
      <c r="B4584" s="2">
        <f t="shared" si="142"/>
        <v>1.590995370374003</v>
      </c>
      <c r="C4584" s="3">
        <f t="shared" si="143"/>
        <v>38.18</v>
      </c>
      <c r="D4584" t="s">
        <v>36</v>
      </c>
      <c r="E4584">
        <v>250</v>
      </c>
      <c r="F4584">
        <v>5.79</v>
      </c>
      <c r="G4584">
        <v>0.4</v>
      </c>
    </row>
    <row r="4585" spans="1:7" x14ac:dyDescent="0.25">
      <c r="A4585" s="1">
        <v>39084.623645833337</v>
      </c>
      <c r="B4585" s="2">
        <f t="shared" si="142"/>
        <v>1.591342592597357</v>
      </c>
      <c r="C4585" s="3">
        <f t="shared" si="143"/>
        <v>38.19</v>
      </c>
      <c r="D4585" t="s">
        <v>36</v>
      </c>
      <c r="E4585">
        <v>249</v>
      </c>
      <c r="F4585">
        <v>5.79</v>
      </c>
      <c r="G4585">
        <v>0.5</v>
      </c>
    </row>
    <row r="4586" spans="1:7" x14ac:dyDescent="0.25">
      <c r="A4586" s="1">
        <v>39084.623993055553</v>
      </c>
      <c r="B4586" s="2">
        <f t="shared" si="142"/>
        <v>1.5916898148134351</v>
      </c>
      <c r="C4586" s="3">
        <f t="shared" si="143"/>
        <v>38.200000000000003</v>
      </c>
      <c r="D4586" t="s">
        <v>36</v>
      </c>
      <c r="E4586">
        <v>249</v>
      </c>
      <c r="F4586">
        <v>5.79</v>
      </c>
      <c r="G4586">
        <v>0.7</v>
      </c>
    </row>
    <row r="4587" spans="1:7" x14ac:dyDescent="0.25">
      <c r="A4587" s="1">
        <v>39084.624340277776</v>
      </c>
      <c r="B4587" s="2">
        <f t="shared" si="142"/>
        <v>1.5920370370367891</v>
      </c>
      <c r="C4587" s="3">
        <f t="shared" si="143"/>
        <v>38.21</v>
      </c>
      <c r="D4587" t="s">
        <v>36</v>
      </c>
      <c r="E4587">
        <v>249</v>
      </c>
      <c r="F4587">
        <v>5.79</v>
      </c>
      <c r="G4587">
        <v>0.5</v>
      </c>
    </row>
    <row r="4588" spans="1:7" x14ac:dyDescent="0.25">
      <c r="A4588" s="1">
        <v>39084.6246875</v>
      </c>
      <c r="B4588" s="2">
        <f t="shared" si="142"/>
        <v>1.5923842592601432</v>
      </c>
      <c r="C4588" s="3">
        <f t="shared" si="143"/>
        <v>38.22</v>
      </c>
      <c r="D4588" t="s">
        <v>36</v>
      </c>
      <c r="E4588">
        <v>250</v>
      </c>
      <c r="F4588">
        <v>5.79</v>
      </c>
      <c r="G4588">
        <v>0.4</v>
      </c>
    </row>
    <row r="4589" spans="1:7" x14ac:dyDescent="0.25">
      <c r="A4589" s="1">
        <v>39084.625034722223</v>
      </c>
      <c r="B4589" s="2">
        <f t="shared" si="142"/>
        <v>1.5927314814834972</v>
      </c>
      <c r="C4589" s="3">
        <f t="shared" si="143"/>
        <v>38.229999999999997</v>
      </c>
      <c r="D4589" t="s">
        <v>36</v>
      </c>
      <c r="E4589">
        <v>249</v>
      </c>
      <c r="F4589">
        <v>5.79</v>
      </c>
      <c r="G4589">
        <v>0.4</v>
      </c>
    </row>
    <row r="4590" spans="1:7" x14ac:dyDescent="0.25">
      <c r="A4590" s="1">
        <v>39084.625381944446</v>
      </c>
      <c r="B4590" s="2">
        <f t="shared" si="142"/>
        <v>1.5930787037068512</v>
      </c>
      <c r="C4590" s="3">
        <f t="shared" si="143"/>
        <v>38.229999999999997</v>
      </c>
      <c r="D4590" t="s">
        <v>36</v>
      </c>
      <c r="E4590">
        <v>250</v>
      </c>
      <c r="F4590">
        <v>5.79</v>
      </c>
      <c r="G4590">
        <v>0.4</v>
      </c>
    </row>
    <row r="4591" spans="1:7" x14ac:dyDescent="0.25">
      <c r="A4591" s="1">
        <v>39084.62572916667</v>
      </c>
      <c r="B4591" s="2">
        <f t="shared" si="142"/>
        <v>1.5934259259302053</v>
      </c>
      <c r="C4591" s="3">
        <f t="shared" si="143"/>
        <v>38.24</v>
      </c>
      <c r="D4591" t="s">
        <v>36</v>
      </c>
      <c r="E4591">
        <v>250</v>
      </c>
      <c r="F4591">
        <v>5.79</v>
      </c>
      <c r="G4591">
        <v>0.5</v>
      </c>
    </row>
    <row r="4592" spans="1:7" x14ac:dyDescent="0.25">
      <c r="A4592" s="1">
        <v>39084.626076388886</v>
      </c>
      <c r="B4592" s="2">
        <f t="shared" si="142"/>
        <v>1.5937731481462833</v>
      </c>
      <c r="C4592" s="3">
        <f t="shared" si="143"/>
        <v>38.25</v>
      </c>
      <c r="D4592" t="s">
        <v>36</v>
      </c>
      <c r="E4592">
        <v>249</v>
      </c>
      <c r="F4592">
        <v>5.79</v>
      </c>
      <c r="G4592">
        <v>0.4</v>
      </c>
    </row>
    <row r="4593" spans="1:7" x14ac:dyDescent="0.25">
      <c r="A4593" s="1">
        <v>39084.626423611109</v>
      </c>
      <c r="B4593" s="2">
        <f t="shared" si="142"/>
        <v>1.5941203703696374</v>
      </c>
      <c r="C4593" s="3">
        <f t="shared" si="143"/>
        <v>38.26</v>
      </c>
      <c r="D4593" t="s">
        <v>36</v>
      </c>
      <c r="E4593">
        <v>249</v>
      </c>
      <c r="F4593">
        <v>5.79</v>
      </c>
      <c r="G4593">
        <v>0.4</v>
      </c>
    </row>
    <row r="4594" spans="1:7" x14ac:dyDescent="0.25">
      <c r="A4594" s="1">
        <v>39084.626770833333</v>
      </c>
      <c r="B4594" s="2">
        <f t="shared" si="142"/>
        <v>1.5944675925929914</v>
      </c>
      <c r="C4594" s="3">
        <f t="shared" si="143"/>
        <v>38.270000000000003</v>
      </c>
      <c r="D4594" t="s">
        <v>36</v>
      </c>
      <c r="E4594">
        <v>249</v>
      </c>
      <c r="F4594">
        <v>5.79</v>
      </c>
      <c r="G4594">
        <v>0.5</v>
      </c>
    </row>
    <row r="4595" spans="1:7" x14ac:dyDescent="0.25">
      <c r="A4595" s="1">
        <v>39084.627118055556</v>
      </c>
      <c r="B4595" s="2">
        <f t="shared" si="142"/>
        <v>1.5948148148163455</v>
      </c>
      <c r="C4595" s="3">
        <f t="shared" si="143"/>
        <v>38.28</v>
      </c>
      <c r="D4595" t="s">
        <v>36</v>
      </c>
      <c r="E4595">
        <v>250</v>
      </c>
      <c r="F4595">
        <v>5.79</v>
      </c>
      <c r="G4595">
        <v>0.6</v>
      </c>
    </row>
    <row r="4596" spans="1:7" x14ac:dyDescent="0.25">
      <c r="A4596" s="1">
        <v>39084.627465277779</v>
      </c>
      <c r="B4596" s="2">
        <f t="shared" si="142"/>
        <v>1.5951620370396995</v>
      </c>
      <c r="C4596" s="3">
        <f t="shared" si="143"/>
        <v>38.28</v>
      </c>
      <c r="D4596" t="s">
        <v>36</v>
      </c>
      <c r="E4596">
        <v>250</v>
      </c>
      <c r="F4596">
        <v>5.79</v>
      </c>
      <c r="G4596">
        <v>0.7</v>
      </c>
    </row>
    <row r="4597" spans="1:7" x14ac:dyDescent="0.25">
      <c r="A4597" s="1">
        <v>39084.627812500003</v>
      </c>
      <c r="B4597" s="2">
        <f t="shared" si="142"/>
        <v>1.5955092592630535</v>
      </c>
      <c r="C4597" s="3">
        <f t="shared" si="143"/>
        <v>38.29</v>
      </c>
      <c r="D4597" t="s">
        <v>36</v>
      </c>
      <c r="E4597">
        <v>249</v>
      </c>
      <c r="F4597">
        <v>5.79</v>
      </c>
      <c r="G4597">
        <v>0.7</v>
      </c>
    </row>
    <row r="4598" spans="1:7" x14ac:dyDescent="0.25">
      <c r="A4598" s="1">
        <v>39084.628159722219</v>
      </c>
      <c r="B4598" s="2">
        <f t="shared" si="142"/>
        <v>1.5958564814791316</v>
      </c>
      <c r="C4598" s="3">
        <f t="shared" si="143"/>
        <v>38.299999999999997</v>
      </c>
      <c r="D4598" t="s">
        <v>36</v>
      </c>
      <c r="E4598">
        <v>250</v>
      </c>
      <c r="F4598">
        <v>5.79</v>
      </c>
      <c r="G4598">
        <v>0.6</v>
      </c>
    </row>
    <row r="4599" spans="1:7" x14ac:dyDescent="0.25">
      <c r="A4599" s="1">
        <v>39084.628506944442</v>
      </c>
      <c r="B4599" s="2">
        <f t="shared" si="142"/>
        <v>1.5962037037024857</v>
      </c>
      <c r="C4599" s="3">
        <f t="shared" si="143"/>
        <v>38.31</v>
      </c>
      <c r="D4599" t="s">
        <v>36</v>
      </c>
      <c r="E4599">
        <v>249</v>
      </c>
      <c r="F4599">
        <v>5.79</v>
      </c>
      <c r="G4599">
        <v>0.6</v>
      </c>
    </row>
    <row r="4600" spans="1:7" x14ac:dyDescent="0.25">
      <c r="A4600" s="1">
        <v>39084.628854166665</v>
      </c>
      <c r="B4600" s="2">
        <f t="shared" si="142"/>
        <v>1.5965509259258397</v>
      </c>
      <c r="C4600" s="3">
        <f t="shared" si="143"/>
        <v>38.32</v>
      </c>
      <c r="D4600" t="s">
        <v>36</v>
      </c>
      <c r="E4600">
        <v>250</v>
      </c>
      <c r="F4600">
        <v>5.79</v>
      </c>
      <c r="G4600">
        <v>0.7</v>
      </c>
    </row>
    <row r="4601" spans="1:7" x14ac:dyDescent="0.25">
      <c r="A4601" s="1">
        <v>39084.629201388889</v>
      </c>
      <c r="B4601" s="2">
        <f t="shared" si="142"/>
        <v>1.5968981481491937</v>
      </c>
      <c r="C4601" s="3">
        <f t="shared" si="143"/>
        <v>38.33</v>
      </c>
      <c r="D4601" t="s">
        <v>36</v>
      </c>
      <c r="E4601">
        <v>250</v>
      </c>
      <c r="F4601">
        <v>5.79</v>
      </c>
      <c r="G4601">
        <v>0.6</v>
      </c>
    </row>
    <row r="4602" spans="1:7" x14ac:dyDescent="0.25">
      <c r="A4602" s="1">
        <v>39084.629548611112</v>
      </c>
      <c r="B4602" s="2">
        <f t="shared" si="142"/>
        <v>1.5972453703725478</v>
      </c>
      <c r="C4602" s="3">
        <f t="shared" si="143"/>
        <v>38.33</v>
      </c>
      <c r="D4602" t="s">
        <v>36</v>
      </c>
      <c r="E4602">
        <v>249</v>
      </c>
      <c r="F4602">
        <v>5.79</v>
      </c>
      <c r="G4602">
        <v>0.6</v>
      </c>
    </row>
    <row r="4603" spans="1:7" x14ac:dyDescent="0.25">
      <c r="A4603" s="1">
        <v>39084.629895833335</v>
      </c>
      <c r="B4603" s="2">
        <f t="shared" si="142"/>
        <v>1.5975925925959018</v>
      </c>
      <c r="C4603" s="3">
        <f t="shared" si="143"/>
        <v>38.340000000000003</v>
      </c>
      <c r="D4603" t="s">
        <v>36</v>
      </c>
      <c r="E4603">
        <v>249</v>
      </c>
      <c r="F4603">
        <v>5.79</v>
      </c>
      <c r="G4603">
        <v>0.4</v>
      </c>
    </row>
    <row r="4604" spans="1:7" x14ac:dyDescent="0.25">
      <c r="A4604" s="1">
        <v>39084.630243055559</v>
      </c>
      <c r="B4604" s="2">
        <f t="shared" si="142"/>
        <v>1.5979398148192558</v>
      </c>
      <c r="C4604" s="3">
        <f t="shared" si="143"/>
        <v>38.35</v>
      </c>
      <c r="D4604" t="s">
        <v>36</v>
      </c>
      <c r="E4604">
        <v>249</v>
      </c>
      <c r="F4604">
        <v>5.79</v>
      </c>
      <c r="G4604">
        <v>0.7</v>
      </c>
    </row>
    <row r="4605" spans="1:7" x14ac:dyDescent="0.25">
      <c r="A4605" s="1">
        <v>39084.630590277775</v>
      </c>
      <c r="B4605" s="2">
        <f t="shared" si="142"/>
        <v>1.5982870370353339</v>
      </c>
      <c r="C4605" s="3">
        <f t="shared" si="143"/>
        <v>38.36</v>
      </c>
      <c r="D4605" t="s">
        <v>36</v>
      </c>
      <c r="E4605">
        <v>250</v>
      </c>
      <c r="F4605">
        <v>5.79</v>
      </c>
      <c r="G4605">
        <v>0.8</v>
      </c>
    </row>
    <row r="4606" spans="1:7" x14ac:dyDescent="0.25">
      <c r="A4606" s="1">
        <v>39084.630937499998</v>
      </c>
      <c r="B4606" s="2">
        <f t="shared" si="142"/>
        <v>1.598634259258688</v>
      </c>
      <c r="C4606" s="3">
        <f t="shared" si="143"/>
        <v>38.369999999999997</v>
      </c>
      <c r="D4606" t="s">
        <v>36</v>
      </c>
      <c r="E4606">
        <v>250</v>
      </c>
      <c r="F4606">
        <v>5.79</v>
      </c>
      <c r="G4606">
        <v>0.7</v>
      </c>
    </row>
    <row r="4607" spans="1:7" x14ac:dyDescent="0.25">
      <c r="A4607" s="1">
        <v>39084.631284722222</v>
      </c>
      <c r="B4607" s="2">
        <f t="shared" si="142"/>
        <v>1.598981481482042</v>
      </c>
      <c r="C4607" s="3">
        <f t="shared" si="143"/>
        <v>38.380000000000003</v>
      </c>
      <c r="D4607" t="s">
        <v>36</v>
      </c>
      <c r="E4607">
        <v>249</v>
      </c>
      <c r="F4607">
        <v>5.79</v>
      </c>
      <c r="G4607">
        <v>0.5</v>
      </c>
    </row>
    <row r="4608" spans="1:7" x14ac:dyDescent="0.25">
      <c r="A4608" s="1">
        <v>39084.631631944445</v>
      </c>
      <c r="B4608" s="2">
        <f t="shared" si="142"/>
        <v>1.599328703705396</v>
      </c>
      <c r="C4608" s="3">
        <f t="shared" si="143"/>
        <v>38.380000000000003</v>
      </c>
      <c r="D4608" t="s">
        <v>36</v>
      </c>
      <c r="E4608">
        <v>250</v>
      </c>
      <c r="F4608">
        <v>5.79</v>
      </c>
      <c r="G4608">
        <v>0.5</v>
      </c>
    </row>
    <row r="4609" spans="1:7" x14ac:dyDescent="0.25">
      <c r="A4609" s="1">
        <v>39084.631979166668</v>
      </c>
      <c r="B4609" s="2">
        <f t="shared" si="142"/>
        <v>1.5996759259287501</v>
      </c>
      <c r="C4609" s="3">
        <f t="shared" si="143"/>
        <v>38.39</v>
      </c>
      <c r="D4609" t="s">
        <v>36</v>
      </c>
      <c r="E4609">
        <v>250</v>
      </c>
      <c r="F4609">
        <v>5.79</v>
      </c>
      <c r="G4609">
        <v>0.5</v>
      </c>
    </row>
    <row r="4610" spans="1:7" x14ac:dyDescent="0.25">
      <c r="A4610" s="1">
        <v>39084.632326388892</v>
      </c>
      <c r="B4610" s="2">
        <f t="shared" si="142"/>
        <v>1.6000231481521041</v>
      </c>
      <c r="C4610" s="3">
        <f t="shared" si="143"/>
        <v>38.4</v>
      </c>
      <c r="D4610" t="s">
        <v>36</v>
      </c>
      <c r="E4610">
        <v>249</v>
      </c>
      <c r="F4610">
        <v>5.79</v>
      </c>
      <c r="G4610">
        <v>0.6</v>
      </c>
    </row>
    <row r="4611" spans="1:7" x14ac:dyDescent="0.25">
      <c r="A4611" s="1">
        <v>39084.632673611108</v>
      </c>
      <c r="B4611" s="2">
        <f t="shared" si="142"/>
        <v>1.6003703703681822</v>
      </c>
      <c r="C4611" s="3">
        <f t="shared" si="143"/>
        <v>38.409999999999997</v>
      </c>
      <c r="D4611" t="s">
        <v>36</v>
      </c>
      <c r="E4611">
        <v>250</v>
      </c>
      <c r="F4611">
        <v>5.79</v>
      </c>
      <c r="G4611">
        <v>0.4</v>
      </c>
    </row>
    <row r="4612" spans="1:7" x14ac:dyDescent="0.25">
      <c r="A4612" s="1">
        <v>39084.633020833331</v>
      </c>
      <c r="B4612" s="2">
        <f t="shared" ref="B4612:B4675" si="144">A4612-$A$2</f>
        <v>1.6007175925915362</v>
      </c>
      <c r="C4612" s="3">
        <f t="shared" ref="C4612:C4675" si="145">ROUND(B4612/69444*100000000/60,2)</f>
        <v>38.42</v>
      </c>
      <c r="D4612" t="s">
        <v>36</v>
      </c>
      <c r="E4612">
        <v>250</v>
      </c>
      <c r="F4612">
        <v>5.79</v>
      </c>
      <c r="G4612">
        <v>0.4</v>
      </c>
    </row>
    <row r="4613" spans="1:7" x14ac:dyDescent="0.25">
      <c r="A4613" s="1">
        <v>39084.633368055554</v>
      </c>
      <c r="B4613" s="2">
        <f t="shared" si="144"/>
        <v>1.6010648148148903</v>
      </c>
      <c r="C4613" s="3">
        <f t="shared" si="145"/>
        <v>38.43</v>
      </c>
      <c r="D4613" t="s">
        <v>36</v>
      </c>
      <c r="E4613">
        <v>250</v>
      </c>
      <c r="F4613">
        <v>5.79</v>
      </c>
      <c r="G4613">
        <v>0.6</v>
      </c>
    </row>
    <row r="4614" spans="1:7" x14ac:dyDescent="0.25">
      <c r="A4614" s="1">
        <v>39084.633715277778</v>
      </c>
      <c r="B4614" s="2">
        <f t="shared" si="144"/>
        <v>1.6014120370382443</v>
      </c>
      <c r="C4614" s="3">
        <f t="shared" si="145"/>
        <v>38.43</v>
      </c>
      <c r="D4614" t="s">
        <v>36</v>
      </c>
      <c r="E4614">
        <v>249</v>
      </c>
      <c r="F4614">
        <v>5.79</v>
      </c>
      <c r="G4614">
        <v>0.5</v>
      </c>
    </row>
    <row r="4615" spans="1:7" x14ac:dyDescent="0.25">
      <c r="A4615" s="1">
        <v>39084.634062500001</v>
      </c>
      <c r="B4615" s="2">
        <f t="shared" si="144"/>
        <v>1.6017592592615983</v>
      </c>
      <c r="C4615" s="3">
        <f t="shared" si="145"/>
        <v>38.44</v>
      </c>
      <c r="D4615" t="s">
        <v>36</v>
      </c>
      <c r="E4615">
        <v>249</v>
      </c>
      <c r="F4615">
        <v>5.79</v>
      </c>
      <c r="G4615">
        <v>0.6</v>
      </c>
    </row>
    <row r="4616" spans="1:7" x14ac:dyDescent="0.25">
      <c r="A4616" s="1">
        <v>39084.634409722225</v>
      </c>
      <c r="B4616" s="2">
        <f t="shared" si="144"/>
        <v>1.6021064814849524</v>
      </c>
      <c r="C4616" s="3">
        <f t="shared" si="145"/>
        <v>38.450000000000003</v>
      </c>
      <c r="D4616" t="s">
        <v>36</v>
      </c>
      <c r="E4616">
        <v>250</v>
      </c>
      <c r="F4616">
        <v>5.79</v>
      </c>
      <c r="G4616">
        <v>0.5</v>
      </c>
    </row>
    <row r="4617" spans="1:7" x14ac:dyDescent="0.25">
      <c r="A4617" s="1">
        <v>39084.634756944448</v>
      </c>
      <c r="B4617" s="2">
        <f t="shared" si="144"/>
        <v>1.6024537037083064</v>
      </c>
      <c r="C4617" s="3">
        <f t="shared" si="145"/>
        <v>38.46</v>
      </c>
      <c r="D4617" t="s">
        <v>36</v>
      </c>
      <c r="E4617">
        <v>249</v>
      </c>
      <c r="F4617">
        <v>5.78</v>
      </c>
      <c r="G4617">
        <v>0.4</v>
      </c>
    </row>
    <row r="4618" spans="1:7" x14ac:dyDescent="0.25">
      <c r="A4618" s="1">
        <v>39084.635104166664</v>
      </c>
      <c r="B4618" s="2">
        <f t="shared" si="144"/>
        <v>1.6028009259243845</v>
      </c>
      <c r="C4618" s="3">
        <f t="shared" si="145"/>
        <v>38.47</v>
      </c>
      <c r="D4618" t="s">
        <v>36</v>
      </c>
      <c r="E4618">
        <v>249</v>
      </c>
      <c r="F4618">
        <v>5.78</v>
      </c>
      <c r="G4618">
        <v>0.4</v>
      </c>
    </row>
    <row r="4619" spans="1:7" x14ac:dyDescent="0.25">
      <c r="A4619" s="1">
        <v>39084.635451388887</v>
      </c>
      <c r="B4619" s="2">
        <f t="shared" si="144"/>
        <v>1.6031481481477385</v>
      </c>
      <c r="C4619" s="3">
        <f t="shared" si="145"/>
        <v>38.479999999999997</v>
      </c>
      <c r="D4619" t="s">
        <v>36</v>
      </c>
      <c r="E4619">
        <v>250</v>
      </c>
      <c r="F4619">
        <v>5.78</v>
      </c>
      <c r="G4619">
        <v>0.4</v>
      </c>
    </row>
    <row r="4620" spans="1:7" x14ac:dyDescent="0.25">
      <c r="A4620" s="1">
        <v>39084.635798611111</v>
      </c>
      <c r="B4620" s="2">
        <f t="shared" si="144"/>
        <v>1.6034953703710926</v>
      </c>
      <c r="C4620" s="3">
        <f t="shared" si="145"/>
        <v>38.479999999999997</v>
      </c>
      <c r="D4620" t="s">
        <v>36</v>
      </c>
      <c r="E4620">
        <v>250</v>
      </c>
      <c r="F4620">
        <v>5.78</v>
      </c>
      <c r="G4620">
        <v>0.5</v>
      </c>
    </row>
    <row r="4621" spans="1:7" x14ac:dyDescent="0.25">
      <c r="A4621" s="1">
        <v>39084.636145833334</v>
      </c>
      <c r="B4621" s="2">
        <f t="shared" si="144"/>
        <v>1.6038425925944466</v>
      </c>
      <c r="C4621" s="3">
        <f t="shared" si="145"/>
        <v>38.49</v>
      </c>
      <c r="D4621" t="s">
        <v>36</v>
      </c>
      <c r="E4621">
        <v>250</v>
      </c>
      <c r="F4621">
        <v>5.78</v>
      </c>
      <c r="G4621">
        <v>0.5</v>
      </c>
    </row>
    <row r="4622" spans="1:7" x14ac:dyDescent="0.25">
      <c r="A4622" s="1">
        <v>39084.636493055557</v>
      </c>
      <c r="B4622" s="2">
        <f t="shared" si="144"/>
        <v>1.6041898148178007</v>
      </c>
      <c r="C4622" s="3">
        <f t="shared" si="145"/>
        <v>38.5</v>
      </c>
      <c r="D4622" t="s">
        <v>36</v>
      </c>
      <c r="E4622">
        <v>249</v>
      </c>
      <c r="F4622">
        <v>5.78</v>
      </c>
      <c r="G4622">
        <v>0.4</v>
      </c>
    </row>
    <row r="4623" spans="1:7" x14ac:dyDescent="0.25">
      <c r="A4623" s="1">
        <v>39084.636840277781</v>
      </c>
      <c r="B4623" s="2">
        <f t="shared" si="144"/>
        <v>1.6045370370411547</v>
      </c>
      <c r="C4623" s="3">
        <f t="shared" si="145"/>
        <v>38.51</v>
      </c>
      <c r="D4623" t="s">
        <v>36</v>
      </c>
      <c r="E4623">
        <v>249</v>
      </c>
      <c r="F4623">
        <v>5.78</v>
      </c>
      <c r="G4623">
        <v>0.6</v>
      </c>
    </row>
    <row r="4624" spans="1:7" x14ac:dyDescent="0.25">
      <c r="A4624" s="1">
        <v>39084.637187499997</v>
      </c>
      <c r="B4624" s="2">
        <f t="shared" si="144"/>
        <v>1.6048842592572328</v>
      </c>
      <c r="C4624" s="3">
        <f t="shared" si="145"/>
        <v>38.520000000000003</v>
      </c>
      <c r="D4624" t="s">
        <v>36</v>
      </c>
      <c r="E4624">
        <v>249</v>
      </c>
      <c r="F4624">
        <v>5.78</v>
      </c>
      <c r="G4624">
        <v>0.5</v>
      </c>
    </row>
    <row r="4625" spans="1:7" x14ac:dyDescent="0.25">
      <c r="A4625" s="1">
        <v>39084.63753472222</v>
      </c>
      <c r="B4625" s="2">
        <f t="shared" si="144"/>
        <v>1.6052314814805868</v>
      </c>
      <c r="C4625" s="3">
        <f t="shared" si="145"/>
        <v>38.53</v>
      </c>
      <c r="D4625" t="s">
        <v>36</v>
      </c>
      <c r="E4625">
        <v>250</v>
      </c>
      <c r="F4625">
        <v>5.78</v>
      </c>
      <c r="G4625">
        <v>0.5</v>
      </c>
    </row>
    <row r="4626" spans="1:7" x14ac:dyDescent="0.25">
      <c r="A4626" s="1">
        <v>39084.637881944444</v>
      </c>
      <c r="B4626" s="2">
        <f t="shared" si="144"/>
        <v>1.6055787037039408</v>
      </c>
      <c r="C4626" s="3">
        <f t="shared" si="145"/>
        <v>38.53</v>
      </c>
      <c r="D4626" t="s">
        <v>36</v>
      </c>
      <c r="E4626">
        <v>250</v>
      </c>
      <c r="F4626">
        <v>5.78</v>
      </c>
      <c r="G4626">
        <v>0.5</v>
      </c>
    </row>
    <row r="4627" spans="1:7" x14ac:dyDescent="0.25">
      <c r="A4627" s="1">
        <v>39084.638229166667</v>
      </c>
      <c r="B4627" s="2">
        <f t="shared" si="144"/>
        <v>1.6059259259272949</v>
      </c>
      <c r="C4627" s="3">
        <f t="shared" si="145"/>
        <v>38.54</v>
      </c>
      <c r="D4627" t="s">
        <v>36</v>
      </c>
      <c r="E4627">
        <v>249</v>
      </c>
      <c r="F4627">
        <v>5.78</v>
      </c>
      <c r="G4627">
        <v>0.7</v>
      </c>
    </row>
    <row r="4628" spans="1:7" x14ac:dyDescent="0.25">
      <c r="A4628" s="1">
        <v>39084.63857638889</v>
      </c>
      <c r="B4628" s="2">
        <f t="shared" si="144"/>
        <v>1.6062731481506489</v>
      </c>
      <c r="C4628" s="3">
        <f t="shared" si="145"/>
        <v>38.549999999999997</v>
      </c>
      <c r="D4628" t="s">
        <v>36</v>
      </c>
      <c r="E4628">
        <v>250</v>
      </c>
      <c r="F4628">
        <v>5.78</v>
      </c>
      <c r="G4628">
        <v>0.5</v>
      </c>
    </row>
    <row r="4629" spans="1:7" x14ac:dyDescent="0.25">
      <c r="A4629" s="1">
        <v>39084.638923611114</v>
      </c>
      <c r="B4629" s="2">
        <f t="shared" si="144"/>
        <v>1.606620370374003</v>
      </c>
      <c r="C4629" s="3">
        <f t="shared" si="145"/>
        <v>38.56</v>
      </c>
      <c r="D4629" t="s">
        <v>36</v>
      </c>
      <c r="E4629">
        <v>250</v>
      </c>
      <c r="F4629">
        <v>5.78</v>
      </c>
      <c r="G4629">
        <v>0.4</v>
      </c>
    </row>
    <row r="4630" spans="1:7" x14ac:dyDescent="0.25">
      <c r="A4630" s="1">
        <v>39084.639270833337</v>
      </c>
      <c r="B4630" s="2">
        <f t="shared" si="144"/>
        <v>1.606967592597357</v>
      </c>
      <c r="C4630" s="3">
        <f t="shared" si="145"/>
        <v>38.57</v>
      </c>
      <c r="D4630" t="s">
        <v>36</v>
      </c>
      <c r="E4630">
        <v>250</v>
      </c>
      <c r="F4630">
        <v>5.78</v>
      </c>
      <c r="G4630">
        <v>0.5</v>
      </c>
    </row>
    <row r="4631" spans="1:7" x14ac:dyDescent="0.25">
      <c r="A4631" s="1">
        <v>39084.639618055553</v>
      </c>
      <c r="B4631" s="2">
        <f t="shared" si="144"/>
        <v>1.6073148148134351</v>
      </c>
      <c r="C4631" s="3">
        <f t="shared" si="145"/>
        <v>38.58</v>
      </c>
      <c r="D4631" t="s">
        <v>36</v>
      </c>
      <c r="E4631">
        <v>249</v>
      </c>
      <c r="F4631">
        <v>5.78</v>
      </c>
      <c r="G4631">
        <v>0.4</v>
      </c>
    </row>
    <row r="4632" spans="1:7" x14ac:dyDescent="0.25">
      <c r="A4632" s="1">
        <v>39084.639965277776</v>
      </c>
      <c r="B4632" s="2">
        <f t="shared" si="144"/>
        <v>1.6076620370367891</v>
      </c>
      <c r="C4632" s="3">
        <f t="shared" si="145"/>
        <v>38.58</v>
      </c>
      <c r="D4632" t="s">
        <v>36</v>
      </c>
      <c r="E4632">
        <v>250</v>
      </c>
      <c r="F4632">
        <v>5.78</v>
      </c>
      <c r="G4632">
        <v>0.4</v>
      </c>
    </row>
    <row r="4633" spans="1:7" x14ac:dyDescent="0.25">
      <c r="A4633" s="1">
        <v>39084.6403125</v>
      </c>
      <c r="B4633" s="2">
        <f t="shared" si="144"/>
        <v>1.6080092592601432</v>
      </c>
      <c r="C4633" s="3">
        <f t="shared" si="145"/>
        <v>38.590000000000003</v>
      </c>
      <c r="D4633" t="s">
        <v>32</v>
      </c>
      <c r="E4633">
        <v>250</v>
      </c>
      <c r="F4633">
        <v>5.78</v>
      </c>
      <c r="G4633">
        <v>0.7</v>
      </c>
    </row>
    <row r="4634" spans="1:7" x14ac:dyDescent="0.25">
      <c r="A4634" s="1">
        <v>39084.640659722223</v>
      </c>
      <c r="B4634" s="2">
        <f t="shared" si="144"/>
        <v>1.6083564814834972</v>
      </c>
      <c r="C4634" s="3">
        <f t="shared" si="145"/>
        <v>38.6</v>
      </c>
      <c r="D4634" t="s">
        <v>32</v>
      </c>
      <c r="E4634">
        <v>249</v>
      </c>
      <c r="F4634">
        <v>5.78</v>
      </c>
      <c r="G4634">
        <v>0.5</v>
      </c>
    </row>
    <row r="4635" spans="1:7" x14ac:dyDescent="0.25">
      <c r="A4635" s="1">
        <v>39084.641006944446</v>
      </c>
      <c r="B4635" s="2">
        <f t="shared" si="144"/>
        <v>1.6087037037068512</v>
      </c>
      <c r="C4635" s="3">
        <f t="shared" si="145"/>
        <v>38.61</v>
      </c>
      <c r="D4635" t="s">
        <v>36</v>
      </c>
      <c r="E4635">
        <v>249</v>
      </c>
      <c r="F4635">
        <v>5.78</v>
      </c>
      <c r="G4635">
        <v>0.5</v>
      </c>
    </row>
    <row r="4636" spans="1:7" x14ac:dyDescent="0.25">
      <c r="A4636" s="1">
        <v>39084.64135416667</v>
      </c>
      <c r="B4636" s="2">
        <f t="shared" si="144"/>
        <v>1.6090509259302053</v>
      </c>
      <c r="C4636" s="3">
        <f t="shared" si="145"/>
        <v>38.619999999999997</v>
      </c>
      <c r="D4636" t="s">
        <v>36</v>
      </c>
      <c r="E4636">
        <v>250</v>
      </c>
      <c r="F4636">
        <v>5.78</v>
      </c>
      <c r="G4636">
        <v>0.5</v>
      </c>
    </row>
    <row r="4637" spans="1:7" x14ac:dyDescent="0.25">
      <c r="A4637" s="1">
        <v>39084.641701388886</v>
      </c>
      <c r="B4637" s="2">
        <f t="shared" si="144"/>
        <v>1.6093981481462833</v>
      </c>
      <c r="C4637" s="3">
        <f t="shared" si="145"/>
        <v>38.630000000000003</v>
      </c>
      <c r="D4637" t="s">
        <v>36</v>
      </c>
      <c r="E4637">
        <v>250</v>
      </c>
      <c r="F4637">
        <v>5.78</v>
      </c>
      <c r="G4637">
        <v>0.7</v>
      </c>
    </row>
    <row r="4638" spans="1:7" x14ac:dyDescent="0.25">
      <c r="A4638" s="1">
        <v>39084.642048611109</v>
      </c>
      <c r="B4638" s="2">
        <f t="shared" si="144"/>
        <v>1.6097453703696374</v>
      </c>
      <c r="C4638" s="3">
        <f t="shared" si="145"/>
        <v>38.630000000000003</v>
      </c>
      <c r="D4638" t="s">
        <v>36</v>
      </c>
      <c r="E4638">
        <v>249</v>
      </c>
      <c r="F4638">
        <v>5.78</v>
      </c>
      <c r="G4638">
        <v>0.5</v>
      </c>
    </row>
    <row r="4639" spans="1:7" x14ac:dyDescent="0.25">
      <c r="A4639" s="1">
        <v>39084.642395833333</v>
      </c>
      <c r="B4639" s="2">
        <f t="shared" si="144"/>
        <v>1.6100925925929914</v>
      </c>
      <c r="C4639" s="3">
        <f t="shared" si="145"/>
        <v>38.64</v>
      </c>
      <c r="D4639" t="s">
        <v>36</v>
      </c>
      <c r="E4639">
        <v>249</v>
      </c>
      <c r="F4639">
        <v>5.78</v>
      </c>
      <c r="G4639">
        <v>0.8</v>
      </c>
    </row>
    <row r="4640" spans="1:7" x14ac:dyDescent="0.25">
      <c r="A4640" s="1">
        <v>39084.642743055556</v>
      </c>
      <c r="B4640" s="2">
        <f t="shared" si="144"/>
        <v>1.6104398148163455</v>
      </c>
      <c r="C4640" s="3">
        <f t="shared" si="145"/>
        <v>38.65</v>
      </c>
      <c r="D4640" t="s">
        <v>36</v>
      </c>
      <c r="E4640">
        <v>250</v>
      </c>
      <c r="F4640">
        <v>5.78</v>
      </c>
      <c r="G4640">
        <v>0.5</v>
      </c>
    </row>
    <row r="4641" spans="1:7" x14ac:dyDescent="0.25">
      <c r="A4641" s="1">
        <v>39084.643090277779</v>
      </c>
      <c r="B4641" s="2">
        <f t="shared" si="144"/>
        <v>1.6107870370396995</v>
      </c>
      <c r="C4641" s="3">
        <f t="shared" si="145"/>
        <v>38.659999999999997</v>
      </c>
      <c r="D4641" t="s">
        <v>36</v>
      </c>
      <c r="E4641">
        <v>250</v>
      </c>
      <c r="F4641">
        <v>5.78</v>
      </c>
      <c r="G4641">
        <v>0.4</v>
      </c>
    </row>
    <row r="4642" spans="1:7" x14ac:dyDescent="0.25">
      <c r="A4642" s="1">
        <v>39084.643437500003</v>
      </c>
      <c r="B4642" s="2">
        <f t="shared" si="144"/>
        <v>1.6111342592630535</v>
      </c>
      <c r="C4642" s="3">
        <f t="shared" si="145"/>
        <v>38.67</v>
      </c>
      <c r="D4642" t="s">
        <v>36</v>
      </c>
      <c r="E4642">
        <v>249</v>
      </c>
      <c r="F4642">
        <v>5.78</v>
      </c>
      <c r="G4642">
        <v>0.5</v>
      </c>
    </row>
    <row r="4643" spans="1:7" x14ac:dyDescent="0.25">
      <c r="A4643" s="1">
        <v>39084.643784722219</v>
      </c>
      <c r="B4643" s="2">
        <f t="shared" si="144"/>
        <v>1.6114814814791316</v>
      </c>
      <c r="C4643" s="3">
        <f t="shared" si="145"/>
        <v>38.68</v>
      </c>
      <c r="D4643" t="s">
        <v>36</v>
      </c>
      <c r="E4643">
        <v>249</v>
      </c>
      <c r="F4643">
        <v>5.78</v>
      </c>
      <c r="G4643">
        <v>1</v>
      </c>
    </row>
    <row r="4644" spans="1:7" x14ac:dyDescent="0.25">
      <c r="A4644" s="1">
        <v>39084.644131944442</v>
      </c>
      <c r="B4644" s="2">
        <f t="shared" si="144"/>
        <v>1.6118287037024857</v>
      </c>
      <c r="C4644" s="3">
        <f t="shared" si="145"/>
        <v>38.68</v>
      </c>
      <c r="D4644" t="s">
        <v>36</v>
      </c>
      <c r="E4644">
        <v>250</v>
      </c>
      <c r="F4644">
        <v>5.78</v>
      </c>
      <c r="G4644">
        <v>0.6</v>
      </c>
    </row>
    <row r="4645" spans="1:7" x14ac:dyDescent="0.25">
      <c r="A4645" s="1">
        <v>39084.644479166665</v>
      </c>
      <c r="B4645" s="2">
        <f t="shared" si="144"/>
        <v>1.6121759259258397</v>
      </c>
      <c r="C4645" s="3">
        <f t="shared" si="145"/>
        <v>38.69</v>
      </c>
      <c r="D4645" t="s">
        <v>36</v>
      </c>
      <c r="E4645">
        <v>250</v>
      </c>
      <c r="F4645">
        <v>5.78</v>
      </c>
      <c r="G4645">
        <v>0.5</v>
      </c>
    </row>
    <row r="4646" spans="1:7" x14ac:dyDescent="0.25">
      <c r="A4646" s="1">
        <v>39084.644826388889</v>
      </c>
      <c r="B4646" s="2">
        <f t="shared" si="144"/>
        <v>1.6125231481491937</v>
      </c>
      <c r="C4646" s="3">
        <f t="shared" si="145"/>
        <v>38.700000000000003</v>
      </c>
      <c r="D4646" t="s">
        <v>36</v>
      </c>
      <c r="E4646">
        <v>249</v>
      </c>
      <c r="F4646">
        <v>5.78</v>
      </c>
      <c r="G4646">
        <v>0.5</v>
      </c>
    </row>
    <row r="4647" spans="1:7" x14ac:dyDescent="0.25">
      <c r="A4647" s="1">
        <v>39084.645173611112</v>
      </c>
      <c r="B4647" s="2">
        <f t="shared" si="144"/>
        <v>1.6128703703725478</v>
      </c>
      <c r="C4647" s="3">
        <f t="shared" si="145"/>
        <v>38.71</v>
      </c>
      <c r="D4647" t="s">
        <v>36</v>
      </c>
      <c r="E4647">
        <v>250</v>
      </c>
      <c r="F4647">
        <v>5.78</v>
      </c>
      <c r="G4647">
        <v>0.5</v>
      </c>
    </row>
    <row r="4648" spans="1:7" x14ac:dyDescent="0.25">
      <c r="A4648" s="1">
        <v>39084.645520833335</v>
      </c>
      <c r="B4648" s="2">
        <f t="shared" si="144"/>
        <v>1.6132175925959018</v>
      </c>
      <c r="C4648" s="3">
        <f t="shared" si="145"/>
        <v>38.72</v>
      </c>
      <c r="D4648" t="s">
        <v>36</v>
      </c>
      <c r="E4648">
        <v>250</v>
      </c>
      <c r="F4648">
        <v>5.78</v>
      </c>
      <c r="G4648">
        <v>0.6</v>
      </c>
    </row>
    <row r="4649" spans="1:7" x14ac:dyDescent="0.25">
      <c r="A4649" s="1">
        <v>39084.645868055559</v>
      </c>
      <c r="B4649" s="2">
        <f t="shared" si="144"/>
        <v>1.6135648148192558</v>
      </c>
      <c r="C4649" s="3">
        <f t="shared" si="145"/>
        <v>38.729999999999997</v>
      </c>
      <c r="D4649" t="s">
        <v>36</v>
      </c>
      <c r="E4649">
        <v>249</v>
      </c>
      <c r="F4649">
        <v>5.78</v>
      </c>
      <c r="G4649">
        <v>0.4</v>
      </c>
    </row>
    <row r="4650" spans="1:7" x14ac:dyDescent="0.25">
      <c r="A4650" s="1">
        <v>39084.646215277775</v>
      </c>
      <c r="B4650" s="2">
        <f t="shared" si="144"/>
        <v>1.6139120370353339</v>
      </c>
      <c r="C4650" s="3">
        <f t="shared" si="145"/>
        <v>38.729999999999997</v>
      </c>
      <c r="D4650" t="s">
        <v>36</v>
      </c>
      <c r="E4650">
        <v>249</v>
      </c>
      <c r="F4650">
        <v>5.78</v>
      </c>
      <c r="G4650">
        <v>0.6</v>
      </c>
    </row>
    <row r="4651" spans="1:7" x14ac:dyDescent="0.25">
      <c r="A4651" s="1">
        <v>39084.646562499998</v>
      </c>
      <c r="B4651" s="2">
        <f t="shared" si="144"/>
        <v>1.614259259258688</v>
      </c>
      <c r="C4651" s="3">
        <f t="shared" si="145"/>
        <v>38.74</v>
      </c>
      <c r="D4651" t="s">
        <v>36</v>
      </c>
      <c r="E4651">
        <v>250</v>
      </c>
      <c r="F4651">
        <v>5.78</v>
      </c>
      <c r="G4651">
        <v>1.1000000000000001</v>
      </c>
    </row>
    <row r="4652" spans="1:7" x14ac:dyDescent="0.25">
      <c r="A4652" s="1">
        <v>39084.646909722222</v>
      </c>
      <c r="B4652" s="2">
        <f t="shared" si="144"/>
        <v>1.614606481482042</v>
      </c>
      <c r="C4652" s="3">
        <f t="shared" si="145"/>
        <v>38.75</v>
      </c>
      <c r="D4652" t="s">
        <v>36</v>
      </c>
      <c r="E4652">
        <v>250</v>
      </c>
      <c r="F4652">
        <v>5.78</v>
      </c>
      <c r="G4652">
        <v>0.8</v>
      </c>
    </row>
    <row r="4653" spans="1:7" x14ac:dyDescent="0.25">
      <c r="A4653" s="1">
        <v>39084.647256944445</v>
      </c>
      <c r="B4653" s="2">
        <f t="shared" si="144"/>
        <v>1.614953703705396</v>
      </c>
      <c r="C4653" s="3">
        <f t="shared" si="145"/>
        <v>38.76</v>
      </c>
      <c r="D4653" t="s">
        <v>36</v>
      </c>
      <c r="E4653">
        <v>250</v>
      </c>
      <c r="F4653">
        <v>5.78</v>
      </c>
      <c r="G4653">
        <v>0.6</v>
      </c>
    </row>
    <row r="4654" spans="1:7" x14ac:dyDescent="0.25">
      <c r="A4654" s="1">
        <v>39084.647604166668</v>
      </c>
      <c r="B4654" s="2">
        <f t="shared" si="144"/>
        <v>1.6153009259287501</v>
      </c>
      <c r="C4654" s="3">
        <f t="shared" si="145"/>
        <v>38.770000000000003</v>
      </c>
      <c r="D4654" t="s">
        <v>36</v>
      </c>
      <c r="E4654">
        <v>249</v>
      </c>
      <c r="F4654">
        <v>5.78</v>
      </c>
      <c r="G4654">
        <v>0.5</v>
      </c>
    </row>
    <row r="4655" spans="1:7" x14ac:dyDescent="0.25">
      <c r="A4655" s="1">
        <v>39084.647951388892</v>
      </c>
      <c r="B4655" s="2">
        <f t="shared" si="144"/>
        <v>1.6156481481521041</v>
      </c>
      <c r="C4655" s="3">
        <f t="shared" si="145"/>
        <v>38.78</v>
      </c>
      <c r="D4655" t="s">
        <v>32</v>
      </c>
      <c r="E4655">
        <v>250</v>
      </c>
      <c r="F4655">
        <v>5.78</v>
      </c>
      <c r="G4655">
        <v>0.4</v>
      </c>
    </row>
    <row r="4656" spans="1:7" x14ac:dyDescent="0.25">
      <c r="A4656" s="1">
        <v>39084.648298611108</v>
      </c>
      <c r="B4656" s="2">
        <f t="shared" si="144"/>
        <v>1.6159953703681822</v>
      </c>
      <c r="C4656" s="3">
        <f t="shared" si="145"/>
        <v>38.78</v>
      </c>
      <c r="D4656" t="s">
        <v>32</v>
      </c>
      <c r="E4656">
        <v>250</v>
      </c>
      <c r="F4656">
        <v>5.78</v>
      </c>
      <c r="G4656">
        <v>0.5</v>
      </c>
    </row>
    <row r="4657" spans="1:7" x14ac:dyDescent="0.25">
      <c r="A4657" s="1">
        <v>39084.648645833331</v>
      </c>
      <c r="B4657" s="2">
        <f t="shared" si="144"/>
        <v>1.6163425925915362</v>
      </c>
      <c r="C4657" s="3">
        <f t="shared" si="145"/>
        <v>38.79</v>
      </c>
      <c r="D4657" t="s">
        <v>36</v>
      </c>
      <c r="E4657">
        <v>249</v>
      </c>
      <c r="F4657">
        <v>5.78</v>
      </c>
      <c r="G4657">
        <v>0.6</v>
      </c>
    </row>
    <row r="4658" spans="1:7" x14ac:dyDescent="0.25">
      <c r="A4658" s="1">
        <v>39084.648993055554</v>
      </c>
      <c r="B4658" s="2">
        <f t="shared" si="144"/>
        <v>1.6166898148148903</v>
      </c>
      <c r="C4658" s="3">
        <f t="shared" si="145"/>
        <v>38.799999999999997</v>
      </c>
      <c r="D4658" t="s">
        <v>36</v>
      </c>
      <c r="E4658">
        <v>249</v>
      </c>
      <c r="F4658">
        <v>5.78</v>
      </c>
      <c r="G4658">
        <v>0.5</v>
      </c>
    </row>
    <row r="4659" spans="1:7" x14ac:dyDescent="0.25">
      <c r="A4659" s="1">
        <v>39084.649340277778</v>
      </c>
      <c r="B4659" s="2">
        <f t="shared" si="144"/>
        <v>1.6170370370382443</v>
      </c>
      <c r="C4659" s="3">
        <f t="shared" si="145"/>
        <v>38.81</v>
      </c>
      <c r="D4659" t="s">
        <v>36</v>
      </c>
      <c r="E4659">
        <v>250</v>
      </c>
      <c r="F4659">
        <v>5.78</v>
      </c>
      <c r="G4659">
        <v>0.5</v>
      </c>
    </row>
    <row r="4660" spans="1:7" x14ac:dyDescent="0.25">
      <c r="A4660" s="1">
        <v>39084.649687500001</v>
      </c>
      <c r="B4660" s="2">
        <f t="shared" si="144"/>
        <v>1.6173842592615983</v>
      </c>
      <c r="C4660" s="3">
        <f t="shared" si="145"/>
        <v>38.82</v>
      </c>
      <c r="D4660" t="s">
        <v>36</v>
      </c>
      <c r="E4660">
        <v>250</v>
      </c>
      <c r="F4660">
        <v>5.78</v>
      </c>
      <c r="G4660">
        <v>0.7</v>
      </c>
    </row>
    <row r="4661" spans="1:7" x14ac:dyDescent="0.25">
      <c r="A4661" s="1">
        <v>39084.650034722225</v>
      </c>
      <c r="B4661" s="2">
        <f t="shared" si="144"/>
        <v>1.6177314814849524</v>
      </c>
      <c r="C4661" s="3">
        <f t="shared" si="145"/>
        <v>38.83</v>
      </c>
      <c r="D4661" t="s">
        <v>36</v>
      </c>
      <c r="E4661">
        <v>249</v>
      </c>
      <c r="F4661">
        <v>5.78</v>
      </c>
      <c r="G4661">
        <v>0.5</v>
      </c>
    </row>
    <row r="4662" spans="1:7" x14ac:dyDescent="0.25">
      <c r="A4662" s="1">
        <v>39084.650381944448</v>
      </c>
      <c r="B4662" s="2">
        <f t="shared" si="144"/>
        <v>1.6180787037083064</v>
      </c>
      <c r="C4662" s="3">
        <f t="shared" si="145"/>
        <v>38.83</v>
      </c>
      <c r="D4662" t="s">
        <v>36</v>
      </c>
      <c r="E4662">
        <v>249</v>
      </c>
      <c r="F4662">
        <v>5.78</v>
      </c>
      <c r="G4662">
        <v>0.7</v>
      </c>
    </row>
    <row r="4663" spans="1:7" x14ac:dyDescent="0.25">
      <c r="A4663" s="1">
        <v>39084.650729166664</v>
      </c>
      <c r="B4663" s="2">
        <f t="shared" si="144"/>
        <v>1.6184259259243845</v>
      </c>
      <c r="C4663" s="3">
        <f t="shared" si="145"/>
        <v>38.840000000000003</v>
      </c>
      <c r="D4663" t="s">
        <v>36</v>
      </c>
      <c r="E4663">
        <v>250</v>
      </c>
      <c r="F4663">
        <v>5.78</v>
      </c>
      <c r="G4663">
        <v>0.6</v>
      </c>
    </row>
    <row r="4664" spans="1:7" x14ac:dyDescent="0.25">
      <c r="A4664" s="1">
        <v>39084.651076388887</v>
      </c>
      <c r="B4664" s="2">
        <f t="shared" si="144"/>
        <v>1.6187731481477385</v>
      </c>
      <c r="C4664" s="3">
        <f t="shared" si="145"/>
        <v>38.85</v>
      </c>
      <c r="D4664" t="s">
        <v>36</v>
      </c>
      <c r="E4664">
        <v>250</v>
      </c>
      <c r="F4664">
        <v>5.78</v>
      </c>
      <c r="G4664">
        <v>0.5</v>
      </c>
    </row>
    <row r="4665" spans="1:7" x14ac:dyDescent="0.25">
      <c r="A4665" s="1">
        <v>39084.651423611111</v>
      </c>
      <c r="B4665" s="2">
        <f t="shared" si="144"/>
        <v>1.6191203703710926</v>
      </c>
      <c r="C4665" s="3">
        <f t="shared" si="145"/>
        <v>38.86</v>
      </c>
      <c r="D4665" t="s">
        <v>36</v>
      </c>
      <c r="E4665">
        <v>250</v>
      </c>
      <c r="F4665">
        <v>5.78</v>
      </c>
      <c r="G4665">
        <v>0.5</v>
      </c>
    </row>
    <row r="4666" spans="1:7" x14ac:dyDescent="0.25">
      <c r="A4666" s="1">
        <v>39084.651770833334</v>
      </c>
      <c r="B4666" s="2">
        <f t="shared" si="144"/>
        <v>1.6194675925944466</v>
      </c>
      <c r="C4666" s="3">
        <f t="shared" si="145"/>
        <v>38.869999999999997</v>
      </c>
      <c r="D4666" t="s">
        <v>36</v>
      </c>
      <c r="E4666">
        <v>249</v>
      </c>
      <c r="F4666">
        <v>5.78</v>
      </c>
      <c r="G4666">
        <v>0.5</v>
      </c>
    </row>
    <row r="4667" spans="1:7" x14ac:dyDescent="0.25">
      <c r="A4667" s="1">
        <v>39084.652118055557</v>
      </c>
      <c r="B4667" s="2">
        <f t="shared" si="144"/>
        <v>1.6198148148178007</v>
      </c>
      <c r="C4667" s="3">
        <f t="shared" si="145"/>
        <v>38.880000000000003</v>
      </c>
      <c r="D4667" t="s">
        <v>36</v>
      </c>
      <c r="E4667">
        <v>249</v>
      </c>
      <c r="F4667">
        <v>5.78</v>
      </c>
      <c r="G4667">
        <v>0.7</v>
      </c>
    </row>
    <row r="4668" spans="1:7" x14ac:dyDescent="0.25">
      <c r="A4668" s="1">
        <v>39084.652465277781</v>
      </c>
      <c r="B4668" s="2">
        <f t="shared" si="144"/>
        <v>1.6201620370411547</v>
      </c>
      <c r="C4668" s="3">
        <f t="shared" si="145"/>
        <v>38.880000000000003</v>
      </c>
      <c r="D4668" t="s">
        <v>36</v>
      </c>
      <c r="E4668">
        <v>250</v>
      </c>
      <c r="F4668">
        <v>5.78</v>
      </c>
      <c r="G4668">
        <v>0.5</v>
      </c>
    </row>
    <row r="4669" spans="1:7" x14ac:dyDescent="0.25">
      <c r="A4669" s="1">
        <v>39084.652812499997</v>
      </c>
      <c r="B4669" s="2">
        <f t="shared" si="144"/>
        <v>1.6205092592572328</v>
      </c>
      <c r="C4669" s="3">
        <f t="shared" si="145"/>
        <v>38.89</v>
      </c>
      <c r="D4669" t="s">
        <v>36</v>
      </c>
      <c r="E4669">
        <v>249</v>
      </c>
      <c r="F4669">
        <v>5.78</v>
      </c>
      <c r="G4669">
        <v>0.5</v>
      </c>
    </row>
    <row r="4670" spans="1:7" x14ac:dyDescent="0.25">
      <c r="A4670" s="1">
        <v>39084.65315972222</v>
      </c>
      <c r="B4670" s="2">
        <f t="shared" si="144"/>
        <v>1.6208564814805868</v>
      </c>
      <c r="C4670" s="3">
        <f t="shared" si="145"/>
        <v>38.9</v>
      </c>
      <c r="D4670" t="s">
        <v>36</v>
      </c>
      <c r="E4670">
        <v>250</v>
      </c>
      <c r="F4670">
        <v>5.78</v>
      </c>
      <c r="G4670">
        <v>0.5</v>
      </c>
    </row>
    <row r="4671" spans="1:7" x14ac:dyDescent="0.25">
      <c r="A4671" s="1">
        <v>39084.653506944444</v>
      </c>
      <c r="B4671" s="2">
        <f t="shared" si="144"/>
        <v>1.6212037037039408</v>
      </c>
      <c r="C4671" s="3">
        <f t="shared" si="145"/>
        <v>38.909999999999997</v>
      </c>
      <c r="D4671" t="s">
        <v>36</v>
      </c>
      <c r="E4671">
        <v>250</v>
      </c>
      <c r="F4671">
        <v>5.78</v>
      </c>
      <c r="G4671">
        <v>0.6</v>
      </c>
    </row>
    <row r="4672" spans="1:7" x14ac:dyDescent="0.25">
      <c r="A4672" s="1">
        <v>39084.653854166667</v>
      </c>
      <c r="B4672" s="2">
        <f t="shared" si="144"/>
        <v>1.6215509259272949</v>
      </c>
      <c r="C4672" s="3">
        <f t="shared" si="145"/>
        <v>38.92</v>
      </c>
      <c r="D4672" t="s">
        <v>36</v>
      </c>
      <c r="E4672">
        <v>250</v>
      </c>
      <c r="F4672">
        <v>5.78</v>
      </c>
      <c r="G4672">
        <v>0.6</v>
      </c>
    </row>
    <row r="4673" spans="1:7" x14ac:dyDescent="0.25">
      <c r="A4673" s="1">
        <v>39084.65420138889</v>
      </c>
      <c r="B4673" s="2">
        <f t="shared" si="144"/>
        <v>1.6218981481506489</v>
      </c>
      <c r="C4673" s="3">
        <f t="shared" si="145"/>
        <v>38.93</v>
      </c>
      <c r="D4673" t="s">
        <v>36</v>
      </c>
      <c r="E4673">
        <v>249</v>
      </c>
      <c r="F4673">
        <v>5.78</v>
      </c>
      <c r="G4673">
        <v>0.5</v>
      </c>
    </row>
    <row r="4674" spans="1:7" x14ac:dyDescent="0.25">
      <c r="A4674" s="1">
        <v>39084.654548611114</v>
      </c>
      <c r="B4674" s="2">
        <f t="shared" si="144"/>
        <v>1.622245370374003</v>
      </c>
      <c r="C4674" s="3">
        <f t="shared" si="145"/>
        <v>38.93</v>
      </c>
      <c r="D4674" t="s">
        <v>36</v>
      </c>
      <c r="E4674">
        <v>250</v>
      </c>
      <c r="F4674">
        <v>5.78</v>
      </c>
      <c r="G4674">
        <v>0.5</v>
      </c>
    </row>
    <row r="4675" spans="1:7" x14ac:dyDescent="0.25">
      <c r="A4675" s="1">
        <v>39084.654895833337</v>
      </c>
      <c r="B4675" s="2">
        <f t="shared" si="144"/>
        <v>1.622592592597357</v>
      </c>
      <c r="C4675" s="3">
        <f t="shared" si="145"/>
        <v>38.94</v>
      </c>
      <c r="D4675" t="s">
        <v>36</v>
      </c>
      <c r="E4675">
        <v>249</v>
      </c>
      <c r="F4675">
        <v>5.78</v>
      </c>
      <c r="G4675">
        <v>0.4</v>
      </c>
    </row>
    <row r="4676" spans="1:7" x14ac:dyDescent="0.25">
      <c r="A4676" s="1">
        <v>39084.655243055553</v>
      </c>
      <c r="B4676" s="2">
        <f t="shared" ref="B4676:B4739" si="146">A4676-$A$2</f>
        <v>1.6229398148134351</v>
      </c>
      <c r="C4676" s="3">
        <f t="shared" ref="C4676:C4739" si="147">ROUND(B4676/69444*100000000/60,2)</f>
        <v>38.950000000000003</v>
      </c>
      <c r="D4676" t="s">
        <v>36</v>
      </c>
      <c r="E4676">
        <v>249</v>
      </c>
      <c r="F4676">
        <v>5.78</v>
      </c>
      <c r="G4676">
        <v>0.6</v>
      </c>
    </row>
    <row r="4677" spans="1:7" x14ac:dyDescent="0.25">
      <c r="A4677" s="1">
        <v>39084.655590277776</v>
      </c>
      <c r="B4677" s="2">
        <f t="shared" si="146"/>
        <v>1.6232870370367891</v>
      </c>
      <c r="C4677" s="3">
        <f t="shared" si="147"/>
        <v>38.96</v>
      </c>
      <c r="D4677" t="s">
        <v>36</v>
      </c>
      <c r="E4677">
        <v>250</v>
      </c>
      <c r="F4677">
        <v>5.78</v>
      </c>
      <c r="G4677">
        <v>0.7</v>
      </c>
    </row>
    <row r="4678" spans="1:7" x14ac:dyDescent="0.25">
      <c r="A4678" s="1">
        <v>39084.6559375</v>
      </c>
      <c r="B4678" s="2">
        <f t="shared" si="146"/>
        <v>1.6236342592601432</v>
      </c>
      <c r="C4678" s="3">
        <f t="shared" si="147"/>
        <v>38.97</v>
      </c>
      <c r="D4678" t="s">
        <v>36</v>
      </c>
      <c r="E4678">
        <v>250</v>
      </c>
      <c r="F4678">
        <v>5.78</v>
      </c>
      <c r="G4678">
        <v>0.4</v>
      </c>
    </row>
    <row r="4679" spans="1:7" x14ac:dyDescent="0.25">
      <c r="A4679" s="1">
        <v>39084.656284722223</v>
      </c>
      <c r="B4679" s="2">
        <f t="shared" si="146"/>
        <v>1.6239814814834972</v>
      </c>
      <c r="C4679" s="3">
        <f t="shared" si="147"/>
        <v>38.979999999999997</v>
      </c>
      <c r="D4679" t="s">
        <v>36</v>
      </c>
      <c r="E4679">
        <v>249</v>
      </c>
      <c r="F4679">
        <v>5.78</v>
      </c>
      <c r="G4679">
        <v>0.4</v>
      </c>
    </row>
    <row r="4680" spans="1:7" x14ac:dyDescent="0.25">
      <c r="A4680" s="1">
        <v>39084.656631944446</v>
      </c>
      <c r="B4680" s="2">
        <f t="shared" si="146"/>
        <v>1.6243287037068512</v>
      </c>
      <c r="C4680" s="3">
        <f t="shared" si="147"/>
        <v>38.979999999999997</v>
      </c>
      <c r="D4680" t="s">
        <v>36</v>
      </c>
      <c r="E4680">
        <v>249</v>
      </c>
      <c r="F4680">
        <v>5.78</v>
      </c>
      <c r="G4680">
        <v>0.4</v>
      </c>
    </row>
    <row r="4681" spans="1:7" x14ac:dyDescent="0.25">
      <c r="A4681" s="1">
        <v>39084.65697916667</v>
      </c>
      <c r="B4681" s="2">
        <f t="shared" si="146"/>
        <v>1.6246759259302053</v>
      </c>
      <c r="C4681" s="3">
        <f t="shared" si="147"/>
        <v>38.99</v>
      </c>
      <c r="D4681" t="s">
        <v>36</v>
      </c>
      <c r="E4681">
        <v>250</v>
      </c>
      <c r="F4681">
        <v>5.78</v>
      </c>
      <c r="G4681">
        <v>0.5</v>
      </c>
    </row>
    <row r="4682" spans="1:7" x14ac:dyDescent="0.25">
      <c r="A4682" s="1">
        <v>39084.657326388886</v>
      </c>
      <c r="B4682" s="2">
        <f t="shared" si="146"/>
        <v>1.6250231481462833</v>
      </c>
      <c r="C4682" s="3">
        <f t="shared" si="147"/>
        <v>39</v>
      </c>
      <c r="D4682" t="s">
        <v>36</v>
      </c>
      <c r="E4682">
        <v>250</v>
      </c>
      <c r="F4682">
        <v>5.78</v>
      </c>
      <c r="G4682">
        <v>0.4</v>
      </c>
    </row>
    <row r="4683" spans="1:7" x14ac:dyDescent="0.25">
      <c r="A4683" s="1">
        <v>39084.657673611109</v>
      </c>
      <c r="B4683" s="2">
        <f t="shared" si="146"/>
        <v>1.6253703703696374</v>
      </c>
      <c r="C4683" s="3">
        <f t="shared" si="147"/>
        <v>39.01</v>
      </c>
      <c r="D4683" t="s">
        <v>36</v>
      </c>
      <c r="E4683">
        <v>249</v>
      </c>
      <c r="F4683">
        <v>5.78</v>
      </c>
      <c r="G4683">
        <v>0.4</v>
      </c>
    </row>
    <row r="4684" spans="1:7" x14ac:dyDescent="0.25">
      <c r="A4684" s="1">
        <v>39084.658020833333</v>
      </c>
      <c r="B4684" s="2">
        <f t="shared" si="146"/>
        <v>1.6257175925929914</v>
      </c>
      <c r="C4684" s="3">
        <f t="shared" si="147"/>
        <v>39.020000000000003</v>
      </c>
      <c r="D4684" t="s">
        <v>36</v>
      </c>
      <c r="E4684">
        <v>249</v>
      </c>
      <c r="F4684">
        <v>5.78</v>
      </c>
      <c r="G4684">
        <v>0.4</v>
      </c>
    </row>
    <row r="4685" spans="1:7" x14ac:dyDescent="0.25">
      <c r="A4685" s="1">
        <v>39084.658368055556</v>
      </c>
      <c r="B4685" s="2">
        <f t="shared" si="146"/>
        <v>1.6260648148163455</v>
      </c>
      <c r="C4685" s="3">
        <f t="shared" si="147"/>
        <v>39.03</v>
      </c>
      <c r="D4685" t="s">
        <v>36</v>
      </c>
      <c r="E4685">
        <v>250</v>
      </c>
      <c r="F4685">
        <v>5.78</v>
      </c>
      <c r="G4685">
        <v>0.5</v>
      </c>
    </row>
    <row r="4686" spans="1:7" x14ac:dyDescent="0.25">
      <c r="A4686" s="1">
        <v>39084.658715277779</v>
      </c>
      <c r="B4686" s="2">
        <f t="shared" si="146"/>
        <v>1.6264120370396995</v>
      </c>
      <c r="C4686" s="3">
        <f t="shared" si="147"/>
        <v>39.03</v>
      </c>
      <c r="D4686" t="s">
        <v>36</v>
      </c>
      <c r="E4686">
        <v>249</v>
      </c>
      <c r="F4686">
        <v>5.78</v>
      </c>
      <c r="G4686">
        <v>0.5</v>
      </c>
    </row>
    <row r="4687" spans="1:7" x14ac:dyDescent="0.25">
      <c r="A4687" s="1">
        <v>39084.659062500003</v>
      </c>
      <c r="B4687" s="2">
        <f t="shared" si="146"/>
        <v>1.6267592592630535</v>
      </c>
      <c r="C4687" s="3">
        <f t="shared" si="147"/>
        <v>39.04</v>
      </c>
      <c r="D4687" t="s">
        <v>36</v>
      </c>
      <c r="E4687">
        <v>249</v>
      </c>
      <c r="F4687">
        <v>5.78</v>
      </c>
      <c r="G4687">
        <v>0.6</v>
      </c>
    </row>
    <row r="4688" spans="1:7" x14ac:dyDescent="0.25">
      <c r="A4688" s="1">
        <v>39084.659409722219</v>
      </c>
      <c r="B4688" s="2">
        <f t="shared" si="146"/>
        <v>1.6271064814791316</v>
      </c>
      <c r="C4688" s="3">
        <f t="shared" si="147"/>
        <v>39.049999999999997</v>
      </c>
      <c r="D4688" t="s">
        <v>36</v>
      </c>
      <c r="E4688">
        <v>250</v>
      </c>
      <c r="F4688">
        <v>5.78</v>
      </c>
      <c r="G4688">
        <v>0.4</v>
      </c>
    </row>
    <row r="4689" spans="1:7" x14ac:dyDescent="0.25">
      <c r="A4689" s="1">
        <v>39084.659756944442</v>
      </c>
      <c r="B4689" s="2">
        <f t="shared" si="146"/>
        <v>1.6274537037024857</v>
      </c>
      <c r="C4689" s="3">
        <f t="shared" si="147"/>
        <v>39.06</v>
      </c>
      <c r="D4689" t="s">
        <v>36</v>
      </c>
      <c r="E4689">
        <v>250</v>
      </c>
      <c r="F4689">
        <v>5.78</v>
      </c>
      <c r="G4689">
        <v>0.5</v>
      </c>
    </row>
    <row r="4690" spans="1:7" x14ac:dyDescent="0.25">
      <c r="A4690" s="1">
        <v>39084.660104166665</v>
      </c>
      <c r="B4690" s="2">
        <f t="shared" si="146"/>
        <v>1.6278009259258397</v>
      </c>
      <c r="C4690" s="3">
        <f t="shared" si="147"/>
        <v>39.07</v>
      </c>
      <c r="D4690" t="s">
        <v>36</v>
      </c>
      <c r="E4690">
        <v>249</v>
      </c>
      <c r="F4690">
        <v>5.78</v>
      </c>
      <c r="G4690">
        <v>0.4</v>
      </c>
    </row>
    <row r="4691" spans="1:7" x14ac:dyDescent="0.25">
      <c r="A4691" s="1">
        <v>39084.660451388889</v>
      </c>
      <c r="B4691" s="2">
        <f t="shared" si="146"/>
        <v>1.6281481481491937</v>
      </c>
      <c r="C4691" s="3">
        <f t="shared" si="147"/>
        <v>39.08</v>
      </c>
      <c r="D4691" t="s">
        <v>36</v>
      </c>
      <c r="E4691">
        <v>249</v>
      </c>
      <c r="F4691">
        <v>5.78</v>
      </c>
      <c r="G4691">
        <v>0.5</v>
      </c>
    </row>
    <row r="4692" spans="1:7" x14ac:dyDescent="0.25">
      <c r="A4692" s="1">
        <v>39084.660798611112</v>
      </c>
      <c r="B4692" s="2">
        <f t="shared" si="146"/>
        <v>1.6284953703725478</v>
      </c>
      <c r="C4692" s="3">
        <f t="shared" si="147"/>
        <v>39.08</v>
      </c>
      <c r="D4692" t="s">
        <v>36</v>
      </c>
      <c r="E4692">
        <v>250</v>
      </c>
      <c r="F4692">
        <v>5.78</v>
      </c>
      <c r="G4692">
        <v>0.6</v>
      </c>
    </row>
    <row r="4693" spans="1:7" x14ac:dyDescent="0.25">
      <c r="A4693" s="1">
        <v>39084.661145833335</v>
      </c>
      <c r="B4693" s="2">
        <f t="shared" si="146"/>
        <v>1.6288425925959018</v>
      </c>
      <c r="C4693" s="3">
        <f t="shared" si="147"/>
        <v>39.090000000000003</v>
      </c>
      <c r="D4693" t="s">
        <v>36</v>
      </c>
      <c r="E4693">
        <v>250</v>
      </c>
      <c r="F4693">
        <v>5.78</v>
      </c>
      <c r="G4693">
        <v>0.6</v>
      </c>
    </row>
    <row r="4694" spans="1:7" x14ac:dyDescent="0.25">
      <c r="A4694" s="1">
        <v>39084.661493055559</v>
      </c>
      <c r="B4694" s="2">
        <f t="shared" si="146"/>
        <v>1.6291898148192558</v>
      </c>
      <c r="C4694" s="3">
        <f t="shared" si="147"/>
        <v>39.1</v>
      </c>
      <c r="D4694" t="s">
        <v>36</v>
      </c>
      <c r="E4694">
        <v>249</v>
      </c>
      <c r="F4694">
        <v>5.78</v>
      </c>
      <c r="G4694">
        <v>0.6</v>
      </c>
    </row>
    <row r="4695" spans="1:7" x14ac:dyDescent="0.25">
      <c r="A4695" s="1">
        <v>39084.661840277775</v>
      </c>
      <c r="B4695" s="2">
        <f t="shared" si="146"/>
        <v>1.6295370370353339</v>
      </c>
      <c r="C4695" s="3">
        <f t="shared" si="147"/>
        <v>39.11</v>
      </c>
      <c r="D4695" t="s">
        <v>36</v>
      </c>
      <c r="E4695">
        <v>249</v>
      </c>
      <c r="F4695">
        <v>5.78</v>
      </c>
      <c r="G4695">
        <v>0.4</v>
      </c>
    </row>
    <row r="4696" spans="1:7" x14ac:dyDescent="0.25">
      <c r="A4696" s="1">
        <v>39084.662187499998</v>
      </c>
      <c r="B4696" s="2">
        <f t="shared" si="146"/>
        <v>1.629884259258688</v>
      </c>
      <c r="C4696" s="3">
        <f t="shared" si="147"/>
        <v>39.119999999999997</v>
      </c>
      <c r="D4696" t="s">
        <v>36</v>
      </c>
      <c r="E4696">
        <v>250</v>
      </c>
      <c r="F4696">
        <v>5.78</v>
      </c>
      <c r="G4696">
        <v>0.9</v>
      </c>
    </row>
    <row r="4697" spans="1:7" x14ac:dyDescent="0.25">
      <c r="A4697" s="1">
        <v>39084.662534722222</v>
      </c>
      <c r="B4697" s="2">
        <f t="shared" si="146"/>
        <v>1.630231481482042</v>
      </c>
      <c r="C4697" s="3">
        <f t="shared" si="147"/>
        <v>39.130000000000003</v>
      </c>
      <c r="D4697" t="s">
        <v>36</v>
      </c>
      <c r="E4697">
        <v>250</v>
      </c>
      <c r="F4697">
        <v>5.78</v>
      </c>
      <c r="G4697">
        <v>0.6</v>
      </c>
    </row>
    <row r="4698" spans="1:7" x14ac:dyDescent="0.25">
      <c r="A4698" s="1">
        <v>39084.662881944445</v>
      </c>
      <c r="B4698" s="2">
        <f t="shared" si="146"/>
        <v>1.630578703705396</v>
      </c>
      <c r="C4698" s="3">
        <f t="shared" si="147"/>
        <v>39.130000000000003</v>
      </c>
      <c r="D4698" t="s">
        <v>36</v>
      </c>
      <c r="E4698">
        <v>249</v>
      </c>
      <c r="F4698">
        <v>5.78</v>
      </c>
      <c r="G4698">
        <v>0.7</v>
      </c>
    </row>
    <row r="4699" spans="1:7" x14ac:dyDescent="0.25">
      <c r="A4699" s="1">
        <v>39084.663229166668</v>
      </c>
      <c r="B4699" s="2">
        <f t="shared" si="146"/>
        <v>1.6309259259287501</v>
      </c>
      <c r="C4699" s="3">
        <f t="shared" si="147"/>
        <v>39.14</v>
      </c>
      <c r="D4699" t="s">
        <v>36</v>
      </c>
      <c r="E4699">
        <v>249</v>
      </c>
      <c r="F4699">
        <v>5.78</v>
      </c>
      <c r="G4699">
        <v>0.7</v>
      </c>
    </row>
    <row r="4700" spans="1:7" x14ac:dyDescent="0.25">
      <c r="A4700" s="1">
        <v>39084.663576388892</v>
      </c>
      <c r="B4700" s="2">
        <f t="shared" si="146"/>
        <v>1.6312731481521041</v>
      </c>
      <c r="C4700" s="3">
        <f t="shared" si="147"/>
        <v>39.15</v>
      </c>
      <c r="D4700" t="s">
        <v>36</v>
      </c>
      <c r="E4700">
        <v>250</v>
      </c>
      <c r="F4700">
        <v>5.78</v>
      </c>
      <c r="G4700">
        <v>0.7</v>
      </c>
    </row>
    <row r="4701" spans="1:7" x14ac:dyDescent="0.25">
      <c r="A4701" s="1">
        <v>39084.663923611108</v>
      </c>
      <c r="B4701" s="2">
        <f t="shared" si="146"/>
        <v>1.6316203703681822</v>
      </c>
      <c r="C4701" s="3">
        <f t="shared" si="147"/>
        <v>39.159999999999997</v>
      </c>
      <c r="D4701" t="s">
        <v>36</v>
      </c>
      <c r="E4701">
        <v>250</v>
      </c>
      <c r="F4701">
        <v>5.78</v>
      </c>
      <c r="G4701">
        <v>0.8</v>
      </c>
    </row>
    <row r="4702" spans="1:7" x14ac:dyDescent="0.25">
      <c r="A4702" s="1">
        <v>39084.664270833331</v>
      </c>
      <c r="B4702" s="2">
        <f t="shared" si="146"/>
        <v>1.6319675925915362</v>
      </c>
      <c r="C4702" s="3">
        <f t="shared" si="147"/>
        <v>39.17</v>
      </c>
      <c r="D4702" t="s">
        <v>36</v>
      </c>
      <c r="E4702">
        <v>250</v>
      </c>
      <c r="F4702">
        <v>5.78</v>
      </c>
      <c r="G4702">
        <v>0.7</v>
      </c>
    </row>
    <row r="4703" spans="1:7" x14ac:dyDescent="0.25">
      <c r="A4703" s="1">
        <v>39084.664618055554</v>
      </c>
      <c r="B4703" s="2">
        <f t="shared" si="146"/>
        <v>1.6323148148148903</v>
      </c>
      <c r="C4703" s="3">
        <f t="shared" si="147"/>
        <v>39.18</v>
      </c>
      <c r="D4703" t="s">
        <v>36</v>
      </c>
      <c r="E4703">
        <v>249</v>
      </c>
      <c r="F4703">
        <v>5.78</v>
      </c>
      <c r="G4703">
        <v>0.6</v>
      </c>
    </row>
    <row r="4704" spans="1:7" x14ac:dyDescent="0.25">
      <c r="A4704" s="1">
        <v>39084.664965277778</v>
      </c>
      <c r="B4704" s="2">
        <f t="shared" si="146"/>
        <v>1.6326620370382443</v>
      </c>
      <c r="C4704" s="3">
        <f t="shared" si="147"/>
        <v>39.18</v>
      </c>
      <c r="D4704" t="s">
        <v>36</v>
      </c>
      <c r="E4704">
        <v>249</v>
      </c>
      <c r="F4704">
        <v>5.78</v>
      </c>
      <c r="G4704">
        <v>0.6</v>
      </c>
    </row>
    <row r="4705" spans="1:7" x14ac:dyDescent="0.25">
      <c r="A4705" s="1">
        <v>39084.665312500001</v>
      </c>
      <c r="B4705" s="2">
        <f t="shared" si="146"/>
        <v>1.6330092592615983</v>
      </c>
      <c r="C4705" s="3">
        <f t="shared" si="147"/>
        <v>39.19</v>
      </c>
      <c r="D4705" t="s">
        <v>36</v>
      </c>
      <c r="E4705">
        <v>250</v>
      </c>
      <c r="F4705">
        <v>5.78</v>
      </c>
      <c r="G4705">
        <v>0.7</v>
      </c>
    </row>
    <row r="4706" spans="1:7" x14ac:dyDescent="0.25">
      <c r="A4706" s="1">
        <v>39084.665659722225</v>
      </c>
      <c r="B4706" s="2">
        <f t="shared" si="146"/>
        <v>1.6333564814849524</v>
      </c>
      <c r="C4706" s="3">
        <f t="shared" si="147"/>
        <v>39.200000000000003</v>
      </c>
      <c r="D4706" t="s">
        <v>36</v>
      </c>
      <c r="E4706">
        <v>249</v>
      </c>
      <c r="F4706">
        <v>5.78</v>
      </c>
      <c r="G4706">
        <v>0.6</v>
      </c>
    </row>
    <row r="4707" spans="1:7" x14ac:dyDescent="0.25">
      <c r="A4707" s="1">
        <v>39084.666006944448</v>
      </c>
      <c r="B4707" s="2">
        <f t="shared" si="146"/>
        <v>1.6337037037083064</v>
      </c>
      <c r="C4707" s="3">
        <f t="shared" si="147"/>
        <v>39.21</v>
      </c>
      <c r="D4707" t="s">
        <v>36</v>
      </c>
      <c r="E4707">
        <v>249</v>
      </c>
      <c r="F4707">
        <v>5.78</v>
      </c>
      <c r="G4707">
        <v>0.7</v>
      </c>
    </row>
    <row r="4708" spans="1:7" x14ac:dyDescent="0.25">
      <c r="A4708" s="1">
        <v>39084.666354166664</v>
      </c>
      <c r="B4708" s="2">
        <f t="shared" si="146"/>
        <v>1.6340509259243845</v>
      </c>
      <c r="C4708" s="3">
        <f t="shared" si="147"/>
        <v>39.22</v>
      </c>
      <c r="D4708" t="s">
        <v>36</v>
      </c>
      <c r="E4708">
        <v>250</v>
      </c>
      <c r="F4708">
        <v>5.78</v>
      </c>
      <c r="G4708">
        <v>0.6</v>
      </c>
    </row>
    <row r="4709" spans="1:7" x14ac:dyDescent="0.25">
      <c r="A4709" s="1">
        <v>39084.666701388887</v>
      </c>
      <c r="B4709" s="2">
        <f t="shared" si="146"/>
        <v>1.6343981481477385</v>
      </c>
      <c r="C4709" s="3">
        <f t="shared" si="147"/>
        <v>39.229999999999997</v>
      </c>
      <c r="D4709" t="s">
        <v>36</v>
      </c>
      <c r="E4709">
        <v>250</v>
      </c>
      <c r="F4709">
        <v>5.78</v>
      </c>
      <c r="G4709">
        <v>0.6</v>
      </c>
    </row>
    <row r="4710" spans="1:7" x14ac:dyDescent="0.25">
      <c r="A4710" s="1">
        <v>39084.667048611111</v>
      </c>
      <c r="B4710" s="2">
        <f t="shared" si="146"/>
        <v>1.6347453703710926</v>
      </c>
      <c r="C4710" s="3">
        <f t="shared" si="147"/>
        <v>39.229999999999997</v>
      </c>
      <c r="D4710" t="s">
        <v>32</v>
      </c>
      <c r="E4710">
        <v>249</v>
      </c>
      <c r="F4710">
        <v>5.78</v>
      </c>
      <c r="G4710">
        <v>0.5</v>
      </c>
    </row>
    <row r="4711" spans="1:7" x14ac:dyDescent="0.25">
      <c r="A4711" s="1">
        <v>39084.667395833334</v>
      </c>
      <c r="B4711" s="2">
        <f t="shared" si="146"/>
        <v>1.6350925925944466</v>
      </c>
      <c r="C4711" s="3">
        <f t="shared" si="147"/>
        <v>39.24</v>
      </c>
      <c r="D4711" t="s">
        <v>32</v>
      </c>
      <c r="E4711">
        <v>249</v>
      </c>
      <c r="F4711">
        <v>5.78</v>
      </c>
      <c r="G4711">
        <v>0.6</v>
      </c>
    </row>
    <row r="4712" spans="1:7" x14ac:dyDescent="0.25">
      <c r="A4712" s="1">
        <v>39084.667743055557</v>
      </c>
      <c r="B4712" s="2">
        <f t="shared" si="146"/>
        <v>1.6354398148178007</v>
      </c>
      <c r="C4712" s="3">
        <f t="shared" si="147"/>
        <v>39.25</v>
      </c>
      <c r="D4712" t="s">
        <v>32</v>
      </c>
      <c r="E4712">
        <v>250</v>
      </c>
      <c r="F4712">
        <v>5.78</v>
      </c>
      <c r="G4712">
        <v>0.5</v>
      </c>
    </row>
    <row r="4713" spans="1:7" x14ac:dyDescent="0.25">
      <c r="A4713" s="1">
        <v>39084.668090277781</v>
      </c>
      <c r="B4713" s="2">
        <f t="shared" si="146"/>
        <v>1.6357870370411547</v>
      </c>
      <c r="C4713" s="3">
        <f t="shared" si="147"/>
        <v>39.26</v>
      </c>
      <c r="D4713" t="s">
        <v>32</v>
      </c>
      <c r="E4713">
        <v>249</v>
      </c>
      <c r="F4713">
        <v>5.78</v>
      </c>
      <c r="G4713">
        <v>0.4</v>
      </c>
    </row>
    <row r="4714" spans="1:7" x14ac:dyDescent="0.25">
      <c r="A4714" s="1">
        <v>39084.668437499997</v>
      </c>
      <c r="B4714" s="2">
        <f t="shared" si="146"/>
        <v>1.6361342592572328</v>
      </c>
      <c r="C4714" s="3">
        <f t="shared" si="147"/>
        <v>39.270000000000003</v>
      </c>
      <c r="D4714" t="s">
        <v>36</v>
      </c>
      <c r="E4714">
        <v>249</v>
      </c>
      <c r="F4714">
        <v>5.78</v>
      </c>
      <c r="G4714">
        <v>0.5</v>
      </c>
    </row>
    <row r="4715" spans="1:7" x14ac:dyDescent="0.25">
      <c r="A4715" s="1">
        <v>39084.66878472222</v>
      </c>
      <c r="B4715" s="2">
        <f t="shared" si="146"/>
        <v>1.6364814814805868</v>
      </c>
      <c r="C4715" s="3">
        <f t="shared" si="147"/>
        <v>39.28</v>
      </c>
      <c r="D4715" t="s">
        <v>36</v>
      </c>
      <c r="E4715">
        <v>249</v>
      </c>
      <c r="F4715">
        <v>5.78</v>
      </c>
      <c r="G4715">
        <v>0.5</v>
      </c>
    </row>
    <row r="4716" spans="1:7" x14ac:dyDescent="0.25">
      <c r="A4716" s="1">
        <v>39084.669131944444</v>
      </c>
      <c r="B4716" s="2">
        <f t="shared" si="146"/>
        <v>1.6368287037039408</v>
      </c>
      <c r="C4716" s="3">
        <f t="shared" si="147"/>
        <v>39.28</v>
      </c>
      <c r="D4716" t="s">
        <v>36</v>
      </c>
      <c r="E4716">
        <v>250</v>
      </c>
      <c r="F4716">
        <v>5.78</v>
      </c>
      <c r="G4716">
        <v>0.4</v>
      </c>
    </row>
    <row r="4717" spans="1:7" x14ac:dyDescent="0.25">
      <c r="A4717" s="1">
        <v>39084.669479166667</v>
      </c>
      <c r="B4717" s="2">
        <f t="shared" si="146"/>
        <v>1.6371759259272949</v>
      </c>
      <c r="C4717" s="3">
        <f t="shared" si="147"/>
        <v>39.29</v>
      </c>
      <c r="D4717" t="s">
        <v>36</v>
      </c>
      <c r="E4717">
        <v>250</v>
      </c>
      <c r="F4717">
        <v>5.78</v>
      </c>
      <c r="G4717">
        <v>0.5</v>
      </c>
    </row>
    <row r="4718" spans="1:7" x14ac:dyDescent="0.25">
      <c r="A4718" s="1">
        <v>39084.66982638889</v>
      </c>
      <c r="B4718" s="2">
        <f t="shared" si="146"/>
        <v>1.6375231481506489</v>
      </c>
      <c r="C4718" s="3">
        <f t="shared" si="147"/>
        <v>39.299999999999997</v>
      </c>
      <c r="D4718" t="s">
        <v>36</v>
      </c>
      <c r="E4718">
        <v>249</v>
      </c>
      <c r="F4718">
        <v>5.78</v>
      </c>
      <c r="G4718">
        <v>0.5</v>
      </c>
    </row>
    <row r="4719" spans="1:7" x14ac:dyDescent="0.25">
      <c r="A4719" s="1">
        <v>39084.670173611114</v>
      </c>
      <c r="B4719" s="2">
        <f t="shared" si="146"/>
        <v>1.637870370374003</v>
      </c>
      <c r="C4719" s="3">
        <f t="shared" si="147"/>
        <v>39.31</v>
      </c>
      <c r="D4719" t="s">
        <v>36</v>
      </c>
      <c r="E4719">
        <v>249</v>
      </c>
      <c r="F4719">
        <v>5.78</v>
      </c>
      <c r="G4719">
        <v>0.7</v>
      </c>
    </row>
    <row r="4720" spans="1:7" x14ac:dyDescent="0.25">
      <c r="A4720" s="1">
        <v>39084.670520833337</v>
      </c>
      <c r="B4720" s="2">
        <f t="shared" si="146"/>
        <v>1.638217592597357</v>
      </c>
      <c r="C4720" s="3">
        <f t="shared" si="147"/>
        <v>39.32</v>
      </c>
      <c r="D4720" t="s">
        <v>36</v>
      </c>
      <c r="E4720">
        <v>250</v>
      </c>
      <c r="F4720">
        <v>5.78</v>
      </c>
      <c r="G4720">
        <v>0.7</v>
      </c>
    </row>
    <row r="4721" spans="1:7" x14ac:dyDescent="0.25">
      <c r="A4721" s="1">
        <v>39084.670868055553</v>
      </c>
      <c r="B4721" s="2">
        <f t="shared" si="146"/>
        <v>1.6385648148134351</v>
      </c>
      <c r="C4721" s="3">
        <f t="shared" si="147"/>
        <v>39.33</v>
      </c>
      <c r="D4721" t="s">
        <v>36</v>
      </c>
      <c r="E4721">
        <v>250</v>
      </c>
      <c r="F4721">
        <v>5.78</v>
      </c>
      <c r="G4721">
        <v>0.5</v>
      </c>
    </row>
    <row r="4722" spans="1:7" x14ac:dyDescent="0.25">
      <c r="A4722" s="1">
        <v>39084.671215277776</v>
      </c>
      <c r="B4722" s="2">
        <f t="shared" si="146"/>
        <v>1.6389120370367891</v>
      </c>
      <c r="C4722" s="3">
        <f t="shared" si="147"/>
        <v>39.33</v>
      </c>
      <c r="D4722" t="s">
        <v>36</v>
      </c>
      <c r="E4722">
        <v>250</v>
      </c>
      <c r="F4722">
        <v>5.78</v>
      </c>
      <c r="G4722">
        <v>0.5</v>
      </c>
    </row>
    <row r="4723" spans="1:7" x14ac:dyDescent="0.25">
      <c r="A4723" s="1">
        <v>39084.6715625</v>
      </c>
      <c r="B4723" s="2">
        <f t="shared" si="146"/>
        <v>1.6392592592601432</v>
      </c>
      <c r="C4723" s="3">
        <f t="shared" si="147"/>
        <v>39.340000000000003</v>
      </c>
      <c r="D4723" t="s">
        <v>36</v>
      </c>
      <c r="E4723">
        <v>249</v>
      </c>
      <c r="F4723">
        <v>5.78</v>
      </c>
      <c r="G4723">
        <v>0.4</v>
      </c>
    </row>
    <row r="4724" spans="1:7" x14ac:dyDescent="0.25">
      <c r="A4724" s="1">
        <v>39084.671909722223</v>
      </c>
      <c r="B4724" s="2">
        <f t="shared" si="146"/>
        <v>1.6396064814834972</v>
      </c>
      <c r="C4724" s="3">
        <f t="shared" si="147"/>
        <v>39.35</v>
      </c>
      <c r="D4724" t="s">
        <v>36</v>
      </c>
      <c r="E4724">
        <v>249</v>
      </c>
      <c r="F4724">
        <v>5.78</v>
      </c>
      <c r="G4724">
        <v>0.4</v>
      </c>
    </row>
    <row r="4725" spans="1:7" x14ac:dyDescent="0.25">
      <c r="A4725" s="1">
        <v>39084.672256944446</v>
      </c>
      <c r="B4725" s="2">
        <f t="shared" si="146"/>
        <v>1.6399537037068512</v>
      </c>
      <c r="C4725" s="3">
        <f t="shared" si="147"/>
        <v>39.36</v>
      </c>
      <c r="D4725" t="s">
        <v>36</v>
      </c>
      <c r="E4725">
        <v>249</v>
      </c>
      <c r="F4725">
        <v>5.78</v>
      </c>
      <c r="G4725">
        <v>0.4</v>
      </c>
    </row>
    <row r="4726" spans="1:7" x14ac:dyDescent="0.25">
      <c r="A4726" s="1">
        <v>39084.67260416667</v>
      </c>
      <c r="B4726" s="2">
        <f t="shared" si="146"/>
        <v>1.6403009259302053</v>
      </c>
      <c r="C4726" s="3">
        <f t="shared" si="147"/>
        <v>39.369999999999997</v>
      </c>
      <c r="D4726" t="s">
        <v>36</v>
      </c>
      <c r="E4726">
        <v>250</v>
      </c>
      <c r="F4726">
        <v>5.78</v>
      </c>
      <c r="G4726">
        <v>0.5</v>
      </c>
    </row>
    <row r="4727" spans="1:7" x14ac:dyDescent="0.25">
      <c r="A4727" s="1">
        <v>39084.672951388886</v>
      </c>
      <c r="B4727" s="2">
        <f t="shared" si="146"/>
        <v>1.6406481481462833</v>
      </c>
      <c r="C4727" s="3">
        <f t="shared" si="147"/>
        <v>39.380000000000003</v>
      </c>
      <c r="D4727" t="s">
        <v>36</v>
      </c>
      <c r="E4727">
        <v>250</v>
      </c>
      <c r="F4727">
        <v>5.78</v>
      </c>
      <c r="G4727">
        <v>0.4</v>
      </c>
    </row>
    <row r="4728" spans="1:7" x14ac:dyDescent="0.25">
      <c r="A4728" s="1">
        <v>39084.673298611109</v>
      </c>
      <c r="B4728" s="2">
        <f t="shared" si="146"/>
        <v>1.6409953703696374</v>
      </c>
      <c r="C4728" s="3">
        <f t="shared" si="147"/>
        <v>39.380000000000003</v>
      </c>
      <c r="D4728" t="s">
        <v>36</v>
      </c>
      <c r="E4728">
        <v>250</v>
      </c>
      <c r="F4728">
        <v>5.78</v>
      </c>
      <c r="G4728">
        <v>0.6</v>
      </c>
    </row>
    <row r="4729" spans="1:7" x14ac:dyDescent="0.25">
      <c r="A4729" s="1">
        <v>39084.673645833333</v>
      </c>
      <c r="B4729" s="2">
        <f t="shared" si="146"/>
        <v>1.6413425925929914</v>
      </c>
      <c r="C4729" s="3">
        <f t="shared" si="147"/>
        <v>39.39</v>
      </c>
      <c r="D4729" t="s">
        <v>36</v>
      </c>
      <c r="E4729">
        <v>249</v>
      </c>
      <c r="F4729">
        <v>5.78</v>
      </c>
      <c r="G4729">
        <v>0.5</v>
      </c>
    </row>
    <row r="4730" spans="1:7" x14ac:dyDescent="0.25">
      <c r="A4730" s="1">
        <v>39084.673993055556</v>
      </c>
      <c r="B4730" s="2">
        <f t="shared" si="146"/>
        <v>1.6416898148163455</v>
      </c>
      <c r="C4730" s="3">
        <f t="shared" si="147"/>
        <v>39.4</v>
      </c>
      <c r="D4730" t="s">
        <v>36</v>
      </c>
      <c r="E4730">
        <v>249</v>
      </c>
      <c r="F4730">
        <v>5.78</v>
      </c>
      <c r="G4730">
        <v>0.5</v>
      </c>
    </row>
    <row r="4731" spans="1:7" x14ac:dyDescent="0.25">
      <c r="A4731" s="1">
        <v>39084.674340277779</v>
      </c>
      <c r="B4731" s="2">
        <f t="shared" si="146"/>
        <v>1.6420370370396995</v>
      </c>
      <c r="C4731" s="3">
        <f t="shared" si="147"/>
        <v>39.409999999999997</v>
      </c>
      <c r="D4731" t="s">
        <v>36</v>
      </c>
      <c r="E4731">
        <v>250</v>
      </c>
      <c r="F4731">
        <v>5.78</v>
      </c>
      <c r="G4731">
        <v>0.4</v>
      </c>
    </row>
    <row r="4732" spans="1:7" x14ac:dyDescent="0.25">
      <c r="A4732" s="1">
        <v>39084.674687500003</v>
      </c>
      <c r="B4732" s="2">
        <f t="shared" si="146"/>
        <v>1.6423842592630535</v>
      </c>
      <c r="C4732" s="3">
        <f t="shared" si="147"/>
        <v>39.42</v>
      </c>
      <c r="D4732" t="s">
        <v>36</v>
      </c>
      <c r="E4732">
        <v>250</v>
      </c>
      <c r="F4732">
        <v>5.78</v>
      </c>
      <c r="G4732">
        <v>0.4</v>
      </c>
    </row>
    <row r="4733" spans="1:7" x14ac:dyDescent="0.25">
      <c r="A4733" s="1">
        <v>39084.675034722219</v>
      </c>
      <c r="B4733" s="2">
        <f t="shared" si="146"/>
        <v>1.6427314814791316</v>
      </c>
      <c r="C4733" s="3">
        <f t="shared" si="147"/>
        <v>39.43</v>
      </c>
      <c r="D4733" t="s">
        <v>36</v>
      </c>
      <c r="E4733">
        <v>249</v>
      </c>
      <c r="F4733">
        <v>5.78</v>
      </c>
      <c r="G4733">
        <v>0.5</v>
      </c>
    </row>
    <row r="4734" spans="1:7" x14ac:dyDescent="0.25">
      <c r="A4734" s="1">
        <v>39084.675381944442</v>
      </c>
      <c r="B4734" s="2">
        <f t="shared" si="146"/>
        <v>1.6430787037024857</v>
      </c>
      <c r="C4734" s="3">
        <f t="shared" si="147"/>
        <v>39.43</v>
      </c>
      <c r="D4734" t="s">
        <v>36</v>
      </c>
      <c r="E4734">
        <v>249</v>
      </c>
      <c r="F4734">
        <v>5.78</v>
      </c>
      <c r="G4734">
        <v>0.6</v>
      </c>
    </row>
    <row r="4735" spans="1:7" x14ac:dyDescent="0.25">
      <c r="A4735" s="1">
        <v>39084.675729166665</v>
      </c>
      <c r="B4735" s="2">
        <f t="shared" si="146"/>
        <v>1.6434259259258397</v>
      </c>
      <c r="C4735" s="3">
        <f t="shared" si="147"/>
        <v>39.44</v>
      </c>
      <c r="D4735" t="s">
        <v>36</v>
      </c>
      <c r="E4735">
        <v>250</v>
      </c>
      <c r="F4735">
        <v>5.78</v>
      </c>
      <c r="G4735">
        <v>0.5</v>
      </c>
    </row>
    <row r="4736" spans="1:7" x14ac:dyDescent="0.25">
      <c r="A4736" s="1">
        <v>39084.676076388889</v>
      </c>
      <c r="B4736" s="2">
        <f t="shared" si="146"/>
        <v>1.6437731481491937</v>
      </c>
      <c r="C4736" s="3">
        <f t="shared" si="147"/>
        <v>39.450000000000003</v>
      </c>
      <c r="D4736" t="s">
        <v>36</v>
      </c>
      <c r="E4736">
        <v>249</v>
      </c>
      <c r="F4736">
        <v>5.78</v>
      </c>
      <c r="G4736">
        <v>0.5</v>
      </c>
    </row>
    <row r="4737" spans="1:7" x14ac:dyDescent="0.25">
      <c r="A4737" s="1">
        <v>39084.676423611112</v>
      </c>
      <c r="B4737" s="2">
        <f t="shared" si="146"/>
        <v>1.6441203703725478</v>
      </c>
      <c r="C4737" s="3">
        <f t="shared" si="147"/>
        <v>39.46</v>
      </c>
      <c r="D4737" t="s">
        <v>36</v>
      </c>
      <c r="E4737">
        <v>249</v>
      </c>
      <c r="F4737">
        <v>5.78</v>
      </c>
      <c r="G4737">
        <v>0.4</v>
      </c>
    </row>
    <row r="4738" spans="1:7" x14ac:dyDescent="0.25">
      <c r="A4738" s="1">
        <v>39084.676770833335</v>
      </c>
      <c r="B4738" s="2">
        <f t="shared" si="146"/>
        <v>1.6444675925959018</v>
      </c>
      <c r="C4738" s="3">
        <f t="shared" si="147"/>
        <v>39.47</v>
      </c>
      <c r="D4738" t="s">
        <v>36</v>
      </c>
      <c r="E4738">
        <v>250</v>
      </c>
      <c r="F4738">
        <v>5.78</v>
      </c>
      <c r="G4738">
        <v>0.4</v>
      </c>
    </row>
    <row r="4739" spans="1:7" x14ac:dyDescent="0.25">
      <c r="A4739" s="1">
        <v>39084.677118055559</v>
      </c>
      <c r="B4739" s="2">
        <f t="shared" si="146"/>
        <v>1.6448148148192558</v>
      </c>
      <c r="C4739" s="3">
        <f t="shared" si="147"/>
        <v>39.479999999999997</v>
      </c>
      <c r="D4739" t="s">
        <v>36</v>
      </c>
      <c r="E4739">
        <v>250</v>
      </c>
      <c r="F4739">
        <v>5.78</v>
      </c>
      <c r="G4739">
        <v>0.6</v>
      </c>
    </row>
    <row r="4740" spans="1:7" x14ac:dyDescent="0.25">
      <c r="A4740" s="1">
        <v>39084.677465277775</v>
      </c>
      <c r="B4740" s="2">
        <f t="shared" ref="B4740:B4803" si="148">A4740-$A$2</f>
        <v>1.6451620370353339</v>
      </c>
      <c r="C4740" s="3">
        <f t="shared" ref="C4740:C4803" si="149">ROUND(B4740/69444*100000000/60,2)</f>
        <v>39.479999999999997</v>
      </c>
      <c r="D4740" t="s">
        <v>36</v>
      </c>
      <c r="E4740">
        <v>249</v>
      </c>
      <c r="F4740">
        <v>5.78</v>
      </c>
      <c r="G4740">
        <v>0.6</v>
      </c>
    </row>
    <row r="4741" spans="1:7" x14ac:dyDescent="0.25">
      <c r="A4741" s="1">
        <v>39084.677812499998</v>
      </c>
      <c r="B4741" s="2">
        <f t="shared" si="148"/>
        <v>1.645509259258688</v>
      </c>
      <c r="C4741" s="3">
        <f t="shared" si="149"/>
        <v>39.49</v>
      </c>
      <c r="D4741" t="s">
        <v>36</v>
      </c>
      <c r="E4741">
        <v>249</v>
      </c>
      <c r="F4741">
        <v>5.78</v>
      </c>
      <c r="G4741">
        <v>0.5</v>
      </c>
    </row>
    <row r="4742" spans="1:7" x14ac:dyDescent="0.25">
      <c r="A4742" s="1">
        <v>39084.678159722222</v>
      </c>
      <c r="B4742" s="2">
        <f t="shared" si="148"/>
        <v>1.645856481482042</v>
      </c>
      <c r="C4742" s="3">
        <f t="shared" si="149"/>
        <v>39.5</v>
      </c>
      <c r="D4742" t="s">
        <v>36</v>
      </c>
      <c r="E4742">
        <v>250</v>
      </c>
      <c r="F4742">
        <v>5.78</v>
      </c>
      <c r="G4742">
        <v>0.4</v>
      </c>
    </row>
    <row r="4743" spans="1:7" x14ac:dyDescent="0.25">
      <c r="A4743" s="1">
        <v>39084.678506944445</v>
      </c>
      <c r="B4743" s="2">
        <f t="shared" si="148"/>
        <v>1.646203703705396</v>
      </c>
      <c r="C4743" s="3">
        <f t="shared" si="149"/>
        <v>39.51</v>
      </c>
      <c r="D4743" t="s">
        <v>36</v>
      </c>
      <c r="E4743">
        <v>250</v>
      </c>
      <c r="F4743">
        <v>5.78</v>
      </c>
      <c r="G4743">
        <v>0.4</v>
      </c>
    </row>
    <row r="4744" spans="1:7" x14ac:dyDescent="0.25">
      <c r="A4744" s="1">
        <v>39084.678854166668</v>
      </c>
      <c r="B4744" s="2">
        <f t="shared" si="148"/>
        <v>1.6465509259287501</v>
      </c>
      <c r="C4744" s="3">
        <f t="shared" si="149"/>
        <v>39.520000000000003</v>
      </c>
      <c r="D4744" t="s">
        <v>36</v>
      </c>
      <c r="E4744">
        <v>249</v>
      </c>
      <c r="F4744">
        <v>5.78</v>
      </c>
      <c r="G4744">
        <v>0.4</v>
      </c>
    </row>
    <row r="4745" spans="1:7" x14ac:dyDescent="0.25">
      <c r="A4745" s="1">
        <v>39084.679201388892</v>
      </c>
      <c r="B4745" s="2">
        <f t="shared" si="148"/>
        <v>1.6468981481521041</v>
      </c>
      <c r="C4745" s="3">
        <f t="shared" si="149"/>
        <v>39.53</v>
      </c>
      <c r="D4745" t="s">
        <v>36</v>
      </c>
      <c r="E4745">
        <v>249</v>
      </c>
      <c r="F4745">
        <v>5.78</v>
      </c>
      <c r="G4745">
        <v>0.5</v>
      </c>
    </row>
    <row r="4746" spans="1:7" x14ac:dyDescent="0.25">
      <c r="A4746" s="1">
        <v>39084.679548611108</v>
      </c>
      <c r="B4746" s="2">
        <f t="shared" si="148"/>
        <v>1.6472453703681822</v>
      </c>
      <c r="C4746" s="3">
        <f t="shared" si="149"/>
        <v>39.53</v>
      </c>
      <c r="D4746" t="s">
        <v>36</v>
      </c>
      <c r="E4746">
        <v>250</v>
      </c>
      <c r="F4746">
        <v>5.78</v>
      </c>
      <c r="G4746">
        <v>0.4</v>
      </c>
    </row>
    <row r="4747" spans="1:7" x14ac:dyDescent="0.25">
      <c r="A4747" s="1">
        <v>39084.679895833331</v>
      </c>
      <c r="B4747" s="2">
        <f t="shared" si="148"/>
        <v>1.6475925925915362</v>
      </c>
      <c r="C4747" s="3">
        <f t="shared" si="149"/>
        <v>39.54</v>
      </c>
      <c r="D4747" t="s">
        <v>36</v>
      </c>
      <c r="E4747">
        <v>250</v>
      </c>
      <c r="F4747">
        <v>5.78</v>
      </c>
      <c r="G4747">
        <v>0.5</v>
      </c>
    </row>
    <row r="4748" spans="1:7" x14ac:dyDescent="0.25">
      <c r="A4748" s="1">
        <v>39084.680243055554</v>
      </c>
      <c r="B4748" s="2">
        <f t="shared" si="148"/>
        <v>1.6479398148148903</v>
      </c>
      <c r="C4748" s="3">
        <f t="shared" si="149"/>
        <v>39.549999999999997</v>
      </c>
      <c r="D4748" t="s">
        <v>36</v>
      </c>
      <c r="E4748">
        <v>249</v>
      </c>
      <c r="F4748">
        <v>5.78</v>
      </c>
      <c r="G4748">
        <v>0.4</v>
      </c>
    </row>
    <row r="4749" spans="1:7" x14ac:dyDescent="0.25">
      <c r="A4749" s="1">
        <v>39084.680590277778</v>
      </c>
      <c r="B4749" s="2">
        <f t="shared" si="148"/>
        <v>1.6482870370382443</v>
      </c>
      <c r="C4749" s="3">
        <f t="shared" si="149"/>
        <v>39.56</v>
      </c>
      <c r="D4749" t="s">
        <v>36</v>
      </c>
      <c r="E4749">
        <v>249</v>
      </c>
      <c r="F4749">
        <v>5.78</v>
      </c>
      <c r="G4749">
        <v>0.4</v>
      </c>
    </row>
    <row r="4750" spans="1:7" x14ac:dyDescent="0.25">
      <c r="A4750" s="1">
        <v>39084.680937500001</v>
      </c>
      <c r="B4750" s="2">
        <f t="shared" si="148"/>
        <v>1.6486342592615983</v>
      </c>
      <c r="C4750" s="3">
        <f t="shared" si="149"/>
        <v>39.57</v>
      </c>
      <c r="D4750" t="s">
        <v>36</v>
      </c>
      <c r="E4750">
        <v>250</v>
      </c>
      <c r="F4750">
        <v>5.78</v>
      </c>
      <c r="G4750">
        <v>0.4</v>
      </c>
    </row>
    <row r="4751" spans="1:7" x14ac:dyDescent="0.25">
      <c r="A4751" s="1">
        <v>39084.681284722225</v>
      </c>
      <c r="B4751" s="2">
        <f t="shared" si="148"/>
        <v>1.6489814814849524</v>
      </c>
      <c r="C4751" s="3">
        <f t="shared" si="149"/>
        <v>39.58</v>
      </c>
      <c r="D4751" t="s">
        <v>36</v>
      </c>
      <c r="E4751">
        <v>249</v>
      </c>
      <c r="F4751">
        <v>5.78</v>
      </c>
      <c r="G4751">
        <v>0.6</v>
      </c>
    </row>
    <row r="4752" spans="1:7" x14ac:dyDescent="0.25">
      <c r="A4752" s="1">
        <v>39084.681631944448</v>
      </c>
      <c r="B4752" s="2">
        <f t="shared" si="148"/>
        <v>1.6493287037083064</v>
      </c>
      <c r="C4752" s="3">
        <f t="shared" si="149"/>
        <v>39.58</v>
      </c>
      <c r="D4752" t="s">
        <v>36</v>
      </c>
      <c r="E4752">
        <v>249</v>
      </c>
      <c r="F4752">
        <v>5.78</v>
      </c>
      <c r="G4752">
        <v>0.6</v>
      </c>
    </row>
    <row r="4753" spans="1:7" x14ac:dyDescent="0.25">
      <c r="A4753" s="1">
        <v>39084.681979166664</v>
      </c>
      <c r="B4753" s="2">
        <f t="shared" si="148"/>
        <v>1.6496759259243845</v>
      </c>
      <c r="C4753" s="3">
        <f t="shared" si="149"/>
        <v>39.590000000000003</v>
      </c>
      <c r="D4753" t="s">
        <v>36</v>
      </c>
      <c r="E4753">
        <v>250</v>
      </c>
      <c r="F4753">
        <v>5.78</v>
      </c>
      <c r="G4753">
        <v>0.6</v>
      </c>
    </row>
    <row r="4754" spans="1:7" x14ac:dyDescent="0.25">
      <c r="A4754" s="1">
        <v>39084.682326388887</v>
      </c>
      <c r="B4754" s="2">
        <f t="shared" si="148"/>
        <v>1.6500231481477385</v>
      </c>
      <c r="C4754" s="3">
        <f t="shared" si="149"/>
        <v>39.6</v>
      </c>
      <c r="D4754" t="s">
        <v>36</v>
      </c>
      <c r="E4754">
        <v>250</v>
      </c>
      <c r="F4754">
        <v>5.78</v>
      </c>
      <c r="G4754">
        <v>0.5</v>
      </c>
    </row>
    <row r="4755" spans="1:7" x14ac:dyDescent="0.25">
      <c r="A4755" s="1">
        <v>39084.682673611111</v>
      </c>
      <c r="B4755" s="2">
        <f t="shared" si="148"/>
        <v>1.6503703703710926</v>
      </c>
      <c r="C4755" s="3">
        <f t="shared" si="149"/>
        <v>39.61</v>
      </c>
      <c r="D4755" t="s">
        <v>36</v>
      </c>
      <c r="E4755">
        <v>249</v>
      </c>
      <c r="F4755">
        <v>5.78</v>
      </c>
      <c r="G4755">
        <v>0.5</v>
      </c>
    </row>
    <row r="4756" spans="1:7" x14ac:dyDescent="0.25">
      <c r="A4756" s="1">
        <v>39084.683020833334</v>
      </c>
      <c r="B4756" s="2">
        <f t="shared" si="148"/>
        <v>1.6507175925944466</v>
      </c>
      <c r="C4756" s="3">
        <f t="shared" si="149"/>
        <v>39.619999999999997</v>
      </c>
      <c r="D4756" t="s">
        <v>36</v>
      </c>
      <c r="E4756">
        <v>249</v>
      </c>
      <c r="F4756">
        <v>5.78</v>
      </c>
      <c r="G4756">
        <v>0.4</v>
      </c>
    </row>
    <row r="4757" spans="1:7" x14ac:dyDescent="0.25">
      <c r="A4757" s="1">
        <v>39084.683368055557</v>
      </c>
      <c r="B4757" s="2">
        <f t="shared" si="148"/>
        <v>1.6510648148178007</v>
      </c>
      <c r="C4757" s="3">
        <f t="shared" si="149"/>
        <v>39.630000000000003</v>
      </c>
      <c r="D4757" t="s">
        <v>36</v>
      </c>
      <c r="E4757">
        <v>250</v>
      </c>
      <c r="F4757">
        <v>5.78</v>
      </c>
      <c r="G4757">
        <v>0.6</v>
      </c>
    </row>
    <row r="4758" spans="1:7" x14ac:dyDescent="0.25">
      <c r="A4758" s="1">
        <v>39084.683715277781</v>
      </c>
      <c r="B4758" s="2">
        <f t="shared" si="148"/>
        <v>1.6514120370411547</v>
      </c>
      <c r="C4758" s="3">
        <f t="shared" si="149"/>
        <v>39.630000000000003</v>
      </c>
      <c r="D4758" t="s">
        <v>36</v>
      </c>
      <c r="E4758">
        <v>250</v>
      </c>
      <c r="F4758">
        <v>5.78</v>
      </c>
      <c r="G4758">
        <v>0.5</v>
      </c>
    </row>
    <row r="4759" spans="1:7" x14ac:dyDescent="0.25">
      <c r="A4759" s="1">
        <v>39084.684062499997</v>
      </c>
      <c r="B4759" s="2">
        <f t="shared" si="148"/>
        <v>1.6517592592572328</v>
      </c>
      <c r="C4759" s="3">
        <f t="shared" si="149"/>
        <v>39.64</v>
      </c>
      <c r="D4759" t="s">
        <v>36</v>
      </c>
      <c r="E4759">
        <v>249</v>
      </c>
      <c r="F4759">
        <v>5.78</v>
      </c>
      <c r="G4759">
        <v>0.6</v>
      </c>
    </row>
    <row r="4760" spans="1:7" x14ac:dyDescent="0.25">
      <c r="A4760" s="1">
        <v>39084.68440972222</v>
      </c>
      <c r="B4760" s="2">
        <f t="shared" si="148"/>
        <v>1.6521064814805868</v>
      </c>
      <c r="C4760" s="3">
        <f t="shared" si="149"/>
        <v>39.65</v>
      </c>
      <c r="D4760" t="s">
        <v>36</v>
      </c>
      <c r="E4760">
        <v>249</v>
      </c>
      <c r="F4760">
        <v>5.78</v>
      </c>
      <c r="G4760">
        <v>0.5</v>
      </c>
    </row>
    <row r="4761" spans="1:7" x14ac:dyDescent="0.25">
      <c r="A4761" s="1">
        <v>39084.684756944444</v>
      </c>
      <c r="B4761" s="2">
        <f t="shared" si="148"/>
        <v>1.6524537037039408</v>
      </c>
      <c r="C4761" s="3">
        <f t="shared" si="149"/>
        <v>39.659999999999997</v>
      </c>
      <c r="D4761" t="s">
        <v>36</v>
      </c>
      <c r="E4761">
        <v>250</v>
      </c>
      <c r="F4761">
        <v>5.78</v>
      </c>
      <c r="G4761">
        <v>0.4</v>
      </c>
    </row>
    <row r="4762" spans="1:7" x14ac:dyDescent="0.25">
      <c r="A4762" s="1">
        <v>39084.685104166667</v>
      </c>
      <c r="B4762" s="2">
        <f t="shared" si="148"/>
        <v>1.6528009259272949</v>
      </c>
      <c r="C4762" s="3">
        <f t="shared" si="149"/>
        <v>39.67</v>
      </c>
      <c r="D4762" t="s">
        <v>36</v>
      </c>
      <c r="E4762">
        <v>250</v>
      </c>
      <c r="F4762">
        <v>5.78</v>
      </c>
      <c r="G4762">
        <v>0.4</v>
      </c>
    </row>
    <row r="4763" spans="1:7" x14ac:dyDescent="0.25">
      <c r="A4763" s="1">
        <v>39084.68545138889</v>
      </c>
      <c r="B4763" s="2">
        <f t="shared" si="148"/>
        <v>1.6531481481506489</v>
      </c>
      <c r="C4763" s="3">
        <f t="shared" si="149"/>
        <v>39.68</v>
      </c>
      <c r="D4763" t="s">
        <v>36</v>
      </c>
      <c r="E4763">
        <v>250</v>
      </c>
      <c r="F4763">
        <v>5.78</v>
      </c>
      <c r="G4763">
        <v>0.4</v>
      </c>
    </row>
    <row r="4764" spans="1:7" x14ac:dyDescent="0.25">
      <c r="A4764" s="1">
        <v>39084.685798611114</v>
      </c>
      <c r="B4764" s="2">
        <f t="shared" si="148"/>
        <v>1.653495370374003</v>
      </c>
      <c r="C4764" s="3">
        <f t="shared" si="149"/>
        <v>39.68</v>
      </c>
      <c r="D4764" t="s">
        <v>36</v>
      </c>
      <c r="E4764">
        <v>249</v>
      </c>
      <c r="F4764">
        <v>5.78</v>
      </c>
      <c r="G4764">
        <v>0.4</v>
      </c>
    </row>
    <row r="4765" spans="1:7" x14ac:dyDescent="0.25">
      <c r="A4765" s="1">
        <v>39084.686145833337</v>
      </c>
      <c r="B4765" s="2">
        <f t="shared" si="148"/>
        <v>1.653842592597357</v>
      </c>
      <c r="C4765" s="3">
        <f t="shared" si="149"/>
        <v>39.69</v>
      </c>
      <c r="D4765" t="s">
        <v>36</v>
      </c>
      <c r="E4765">
        <v>250</v>
      </c>
      <c r="F4765">
        <v>5.78</v>
      </c>
      <c r="G4765">
        <v>0.5</v>
      </c>
    </row>
    <row r="4766" spans="1:7" x14ac:dyDescent="0.25">
      <c r="A4766" s="1">
        <v>39084.686493055553</v>
      </c>
      <c r="B4766" s="2">
        <f t="shared" si="148"/>
        <v>1.6541898148134351</v>
      </c>
      <c r="C4766" s="3">
        <f t="shared" si="149"/>
        <v>39.700000000000003</v>
      </c>
      <c r="D4766" t="s">
        <v>36</v>
      </c>
      <c r="E4766">
        <v>250</v>
      </c>
      <c r="F4766">
        <v>5.78</v>
      </c>
      <c r="G4766">
        <v>0.7</v>
      </c>
    </row>
    <row r="4767" spans="1:7" x14ac:dyDescent="0.25">
      <c r="A4767" s="1">
        <v>39084.686840277776</v>
      </c>
      <c r="B4767" s="2">
        <f t="shared" si="148"/>
        <v>1.6545370370367891</v>
      </c>
      <c r="C4767" s="3">
        <f t="shared" si="149"/>
        <v>39.71</v>
      </c>
      <c r="D4767" t="s">
        <v>36</v>
      </c>
      <c r="E4767">
        <v>249</v>
      </c>
      <c r="F4767">
        <v>5.78</v>
      </c>
      <c r="G4767">
        <v>0.8</v>
      </c>
    </row>
    <row r="4768" spans="1:7" x14ac:dyDescent="0.25">
      <c r="A4768" s="1">
        <v>39084.6871875</v>
      </c>
      <c r="B4768" s="2">
        <f t="shared" si="148"/>
        <v>1.6548842592601432</v>
      </c>
      <c r="C4768" s="3">
        <f t="shared" si="149"/>
        <v>39.72</v>
      </c>
      <c r="D4768" t="s">
        <v>36</v>
      </c>
      <c r="E4768">
        <v>249</v>
      </c>
      <c r="F4768">
        <v>5.78</v>
      </c>
      <c r="G4768">
        <v>0.6</v>
      </c>
    </row>
    <row r="4769" spans="1:7" x14ac:dyDescent="0.25">
      <c r="A4769" s="1">
        <v>39084.687534722223</v>
      </c>
      <c r="B4769" s="2">
        <f t="shared" si="148"/>
        <v>1.6552314814834972</v>
      </c>
      <c r="C4769" s="3">
        <f t="shared" si="149"/>
        <v>39.729999999999997</v>
      </c>
      <c r="D4769" t="s">
        <v>36</v>
      </c>
      <c r="E4769">
        <v>250</v>
      </c>
      <c r="F4769">
        <v>5.78</v>
      </c>
      <c r="G4769">
        <v>0.5</v>
      </c>
    </row>
    <row r="4770" spans="1:7" x14ac:dyDescent="0.25">
      <c r="A4770" s="1">
        <v>39084.687881944446</v>
      </c>
      <c r="B4770" s="2">
        <f t="shared" si="148"/>
        <v>1.6555787037068512</v>
      </c>
      <c r="C4770" s="3">
        <f t="shared" si="149"/>
        <v>39.729999999999997</v>
      </c>
      <c r="D4770" t="s">
        <v>36</v>
      </c>
      <c r="E4770">
        <v>250</v>
      </c>
      <c r="F4770">
        <v>5.78</v>
      </c>
      <c r="G4770">
        <v>0.5</v>
      </c>
    </row>
    <row r="4771" spans="1:7" x14ac:dyDescent="0.25">
      <c r="A4771" s="1">
        <v>39084.68822916667</v>
      </c>
      <c r="B4771" s="2">
        <f t="shared" si="148"/>
        <v>1.6559259259302053</v>
      </c>
      <c r="C4771" s="3">
        <f t="shared" si="149"/>
        <v>39.74</v>
      </c>
      <c r="D4771" t="s">
        <v>36</v>
      </c>
      <c r="E4771">
        <v>249</v>
      </c>
      <c r="F4771">
        <v>5.78</v>
      </c>
      <c r="G4771">
        <v>0.5</v>
      </c>
    </row>
    <row r="4772" spans="1:7" x14ac:dyDescent="0.25">
      <c r="A4772" s="1">
        <v>39084.688576388886</v>
      </c>
      <c r="B4772" s="2">
        <f t="shared" si="148"/>
        <v>1.6562731481462833</v>
      </c>
      <c r="C4772" s="3">
        <f t="shared" si="149"/>
        <v>39.75</v>
      </c>
      <c r="D4772" t="s">
        <v>36</v>
      </c>
      <c r="E4772">
        <v>249</v>
      </c>
      <c r="F4772">
        <v>5.78</v>
      </c>
      <c r="G4772">
        <v>0.5</v>
      </c>
    </row>
    <row r="4773" spans="1:7" x14ac:dyDescent="0.25">
      <c r="A4773" s="1">
        <v>39084.688923611109</v>
      </c>
      <c r="B4773" s="2">
        <f t="shared" si="148"/>
        <v>1.6566203703696374</v>
      </c>
      <c r="C4773" s="3">
        <f t="shared" si="149"/>
        <v>39.76</v>
      </c>
      <c r="D4773" t="s">
        <v>36</v>
      </c>
      <c r="E4773">
        <v>249</v>
      </c>
      <c r="F4773">
        <v>5.78</v>
      </c>
      <c r="G4773">
        <v>0.7</v>
      </c>
    </row>
    <row r="4774" spans="1:7" x14ac:dyDescent="0.25">
      <c r="A4774" s="1">
        <v>39084.689270833333</v>
      </c>
      <c r="B4774" s="2">
        <f t="shared" si="148"/>
        <v>1.6569675925929914</v>
      </c>
      <c r="C4774" s="3">
        <f t="shared" si="149"/>
        <v>39.770000000000003</v>
      </c>
      <c r="D4774" t="s">
        <v>36</v>
      </c>
      <c r="E4774">
        <v>249</v>
      </c>
      <c r="F4774">
        <v>5.78</v>
      </c>
      <c r="G4774">
        <v>0.5</v>
      </c>
    </row>
    <row r="4775" spans="1:7" x14ac:dyDescent="0.25">
      <c r="A4775" s="1">
        <v>39084.689618055556</v>
      </c>
      <c r="B4775" s="2">
        <f t="shared" si="148"/>
        <v>1.6573148148163455</v>
      </c>
      <c r="C4775" s="3">
        <f t="shared" si="149"/>
        <v>39.78</v>
      </c>
      <c r="D4775" t="s">
        <v>36</v>
      </c>
      <c r="E4775">
        <v>250</v>
      </c>
      <c r="F4775">
        <v>5.78</v>
      </c>
      <c r="G4775">
        <v>0.4</v>
      </c>
    </row>
    <row r="4776" spans="1:7" x14ac:dyDescent="0.25">
      <c r="A4776" s="1">
        <v>39084.689965277779</v>
      </c>
      <c r="B4776" s="2">
        <f t="shared" si="148"/>
        <v>1.6576620370396995</v>
      </c>
      <c r="C4776" s="3">
        <f t="shared" si="149"/>
        <v>39.78</v>
      </c>
      <c r="D4776" t="s">
        <v>36</v>
      </c>
      <c r="E4776">
        <v>249</v>
      </c>
      <c r="F4776">
        <v>5.78</v>
      </c>
      <c r="G4776">
        <v>0.5</v>
      </c>
    </row>
    <row r="4777" spans="1:7" x14ac:dyDescent="0.25">
      <c r="A4777" s="1">
        <v>39084.690312500003</v>
      </c>
      <c r="B4777" s="2">
        <f t="shared" si="148"/>
        <v>1.6580092592630535</v>
      </c>
      <c r="C4777" s="3">
        <f t="shared" si="149"/>
        <v>39.79</v>
      </c>
      <c r="D4777" t="s">
        <v>36</v>
      </c>
      <c r="E4777">
        <v>250</v>
      </c>
      <c r="F4777">
        <v>5.78</v>
      </c>
      <c r="G4777">
        <v>0.5</v>
      </c>
    </row>
    <row r="4778" spans="1:7" x14ac:dyDescent="0.25">
      <c r="A4778" s="1">
        <v>39084.690659722219</v>
      </c>
      <c r="B4778" s="2">
        <f t="shared" si="148"/>
        <v>1.6583564814791316</v>
      </c>
      <c r="C4778" s="3">
        <f t="shared" si="149"/>
        <v>39.799999999999997</v>
      </c>
      <c r="D4778" t="s">
        <v>36</v>
      </c>
      <c r="E4778">
        <v>250</v>
      </c>
      <c r="F4778">
        <v>5.78</v>
      </c>
      <c r="G4778">
        <v>0.5</v>
      </c>
    </row>
    <row r="4779" spans="1:7" x14ac:dyDescent="0.25">
      <c r="A4779" s="1">
        <v>39084.691006944442</v>
      </c>
      <c r="B4779" s="2">
        <f t="shared" si="148"/>
        <v>1.6587037037024857</v>
      </c>
      <c r="C4779" s="3">
        <f t="shared" si="149"/>
        <v>39.81</v>
      </c>
      <c r="D4779" t="s">
        <v>36</v>
      </c>
      <c r="E4779">
        <v>250</v>
      </c>
      <c r="F4779">
        <v>5.78</v>
      </c>
      <c r="G4779">
        <v>0.5</v>
      </c>
    </row>
    <row r="4780" spans="1:7" x14ac:dyDescent="0.25">
      <c r="A4780" s="1">
        <v>39084.691354166665</v>
      </c>
      <c r="B4780" s="2">
        <f t="shared" si="148"/>
        <v>1.6590509259258397</v>
      </c>
      <c r="C4780" s="3">
        <f t="shared" si="149"/>
        <v>39.82</v>
      </c>
      <c r="D4780" t="s">
        <v>36</v>
      </c>
      <c r="E4780">
        <v>249</v>
      </c>
      <c r="F4780">
        <v>5.78</v>
      </c>
      <c r="G4780">
        <v>0.4</v>
      </c>
    </row>
    <row r="4781" spans="1:7" x14ac:dyDescent="0.25">
      <c r="A4781" s="1">
        <v>39084.691701388889</v>
      </c>
      <c r="B4781" s="2">
        <f t="shared" si="148"/>
        <v>1.6593981481491937</v>
      </c>
      <c r="C4781" s="3">
        <f t="shared" si="149"/>
        <v>39.83</v>
      </c>
      <c r="D4781" t="s">
        <v>36</v>
      </c>
      <c r="E4781">
        <v>250</v>
      </c>
      <c r="F4781">
        <v>5.78</v>
      </c>
      <c r="G4781">
        <v>0.7</v>
      </c>
    </row>
    <row r="4782" spans="1:7" x14ac:dyDescent="0.25">
      <c r="A4782" s="1">
        <v>39084.692048611112</v>
      </c>
      <c r="B4782" s="2">
        <f t="shared" si="148"/>
        <v>1.6597453703725478</v>
      </c>
      <c r="C4782" s="3">
        <f t="shared" si="149"/>
        <v>39.83</v>
      </c>
      <c r="D4782" t="s">
        <v>36</v>
      </c>
      <c r="E4782">
        <v>249</v>
      </c>
      <c r="F4782">
        <v>5.78</v>
      </c>
      <c r="G4782">
        <v>0.5</v>
      </c>
    </row>
    <row r="4783" spans="1:7" x14ac:dyDescent="0.25">
      <c r="A4783" s="1">
        <v>39084.692395833335</v>
      </c>
      <c r="B4783" s="2">
        <f t="shared" si="148"/>
        <v>1.6600925925959018</v>
      </c>
      <c r="C4783" s="3">
        <f t="shared" si="149"/>
        <v>39.840000000000003</v>
      </c>
      <c r="D4783" t="s">
        <v>36</v>
      </c>
      <c r="E4783">
        <v>249</v>
      </c>
      <c r="F4783">
        <v>5.78</v>
      </c>
      <c r="G4783">
        <v>0.6</v>
      </c>
    </row>
    <row r="4784" spans="1:7" x14ac:dyDescent="0.25">
      <c r="A4784" s="1">
        <v>39084.692743055559</v>
      </c>
      <c r="B4784" s="2">
        <f t="shared" si="148"/>
        <v>1.6604398148192558</v>
      </c>
      <c r="C4784" s="3">
        <f t="shared" si="149"/>
        <v>39.85</v>
      </c>
      <c r="D4784" t="s">
        <v>36</v>
      </c>
      <c r="E4784">
        <v>250</v>
      </c>
      <c r="F4784">
        <v>5.78</v>
      </c>
      <c r="G4784">
        <v>0.6</v>
      </c>
    </row>
    <row r="4785" spans="1:7" x14ac:dyDescent="0.25">
      <c r="A4785" s="1">
        <v>39084.693090277775</v>
      </c>
      <c r="B4785" s="2">
        <f t="shared" si="148"/>
        <v>1.6607870370353339</v>
      </c>
      <c r="C4785" s="3">
        <f t="shared" si="149"/>
        <v>39.86</v>
      </c>
      <c r="D4785" t="s">
        <v>36</v>
      </c>
      <c r="E4785">
        <v>250</v>
      </c>
      <c r="F4785">
        <v>5.78</v>
      </c>
      <c r="G4785">
        <v>0.6</v>
      </c>
    </row>
    <row r="4786" spans="1:7" x14ac:dyDescent="0.25">
      <c r="A4786" s="1">
        <v>39084.693437499998</v>
      </c>
      <c r="B4786" s="2">
        <f t="shared" si="148"/>
        <v>1.661134259258688</v>
      </c>
      <c r="C4786" s="3">
        <f t="shared" si="149"/>
        <v>39.869999999999997</v>
      </c>
      <c r="D4786" t="s">
        <v>36</v>
      </c>
      <c r="E4786">
        <v>250</v>
      </c>
      <c r="F4786">
        <v>5.78</v>
      </c>
      <c r="G4786">
        <v>0.6</v>
      </c>
    </row>
    <row r="4787" spans="1:7" x14ac:dyDescent="0.25">
      <c r="A4787" s="1">
        <v>39084.693784722222</v>
      </c>
      <c r="B4787" s="2">
        <f t="shared" si="148"/>
        <v>1.661481481482042</v>
      </c>
      <c r="C4787" s="3">
        <f t="shared" si="149"/>
        <v>39.880000000000003</v>
      </c>
      <c r="D4787" t="s">
        <v>36</v>
      </c>
      <c r="E4787">
        <v>249</v>
      </c>
      <c r="F4787">
        <v>5.78</v>
      </c>
      <c r="G4787">
        <v>0.8</v>
      </c>
    </row>
    <row r="4788" spans="1:7" x14ac:dyDescent="0.25">
      <c r="A4788" s="1">
        <v>39084.694131944445</v>
      </c>
      <c r="B4788" s="2">
        <f t="shared" si="148"/>
        <v>1.661828703705396</v>
      </c>
      <c r="C4788" s="3">
        <f t="shared" si="149"/>
        <v>39.880000000000003</v>
      </c>
      <c r="D4788" t="s">
        <v>36</v>
      </c>
      <c r="E4788">
        <v>250</v>
      </c>
      <c r="F4788">
        <v>5.78</v>
      </c>
      <c r="G4788">
        <v>0.5</v>
      </c>
    </row>
    <row r="4789" spans="1:7" x14ac:dyDescent="0.25">
      <c r="A4789" s="1">
        <v>39084.694479166668</v>
      </c>
      <c r="B4789" s="2">
        <f t="shared" si="148"/>
        <v>1.6621759259287501</v>
      </c>
      <c r="C4789" s="3">
        <f t="shared" si="149"/>
        <v>39.89</v>
      </c>
      <c r="D4789" t="s">
        <v>36</v>
      </c>
      <c r="E4789">
        <v>250</v>
      </c>
      <c r="F4789">
        <v>5.78</v>
      </c>
      <c r="G4789">
        <v>0.6</v>
      </c>
    </row>
    <row r="4790" spans="1:7" x14ac:dyDescent="0.25">
      <c r="A4790" s="1">
        <v>39084.694826388892</v>
      </c>
      <c r="B4790" s="2">
        <f t="shared" si="148"/>
        <v>1.6625231481521041</v>
      </c>
      <c r="C4790" s="3">
        <f t="shared" si="149"/>
        <v>39.9</v>
      </c>
      <c r="D4790" t="s">
        <v>36</v>
      </c>
      <c r="E4790">
        <v>249</v>
      </c>
      <c r="F4790">
        <v>5.78</v>
      </c>
      <c r="G4790">
        <v>0.6</v>
      </c>
    </row>
    <row r="4791" spans="1:7" x14ac:dyDescent="0.25">
      <c r="A4791" s="1">
        <v>39084.695173611108</v>
      </c>
      <c r="B4791" s="2">
        <f t="shared" si="148"/>
        <v>1.6628703703681822</v>
      </c>
      <c r="C4791" s="3">
        <f t="shared" si="149"/>
        <v>39.909999999999997</v>
      </c>
      <c r="D4791" t="s">
        <v>36</v>
      </c>
      <c r="E4791">
        <v>250</v>
      </c>
      <c r="F4791">
        <v>5.78</v>
      </c>
      <c r="G4791">
        <v>0.5</v>
      </c>
    </row>
    <row r="4792" spans="1:7" x14ac:dyDescent="0.25">
      <c r="A4792" s="1">
        <v>39084.695520833331</v>
      </c>
      <c r="B4792" s="2">
        <f t="shared" si="148"/>
        <v>1.6632175925915362</v>
      </c>
      <c r="C4792" s="3">
        <f t="shared" si="149"/>
        <v>39.92</v>
      </c>
      <c r="D4792" t="s">
        <v>36</v>
      </c>
      <c r="E4792">
        <v>250</v>
      </c>
      <c r="F4792">
        <v>5.78</v>
      </c>
      <c r="G4792">
        <v>0.7</v>
      </c>
    </row>
    <row r="4793" spans="1:7" x14ac:dyDescent="0.25">
      <c r="A4793" s="1">
        <v>39084.695868055554</v>
      </c>
      <c r="B4793" s="2">
        <f t="shared" si="148"/>
        <v>1.6635648148148903</v>
      </c>
      <c r="C4793" s="3">
        <f t="shared" si="149"/>
        <v>39.93</v>
      </c>
      <c r="D4793" t="s">
        <v>36</v>
      </c>
      <c r="E4793">
        <v>249</v>
      </c>
      <c r="F4793">
        <v>5.78</v>
      </c>
      <c r="G4793">
        <v>0.7</v>
      </c>
    </row>
    <row r="4794" spans="1:7" x14ac:dyDescent="0.25">
      <c r="A4794" s="1">
        <v>39084.696215277778</v>
      </c>
      <c r="B4794" s="2">
        <f t="shared" si="148"/>
        <v>1.6639120370382443</v>
      </c>
      <c r="C4794" s="3">
        <f t="shared" si="149"/>
        <v>39.93</v>
      </c>
      <c r="D4794" t="s">
        <v>36</v>
      </c>
      <c r="E4794">
        <v>249</v>
      </c>
      <c r="F4794">
        <v>5.78</v>
      </c>
      <c r="G4794">
        <v>0.5</v>
      </c>
    </row>
    <row r="4795" spans="1:7" x14ac:dyDescent="0.25">
      <c r="A4795" s="1">
        <v>39084.696562500001</v>
      </c>
      <c r="B4795" s="2">
        <f t="shared" si="148"/>
        <v>1.6642592592615983</v>
      </c>
      <c r="C4795" s="3">
        <f t="shared" si="149"/>
        <v>39.94</v>
      </c>
      <c r="D4795" t="s">
        <v>36</v>
      </c>
      <c r="E4795">
        <v>250</v>
      </c>
      <c r="F4795">
        <v>5.78</v>
      </c>
      <c r="G4795">
        <v>0.5</v>
      </c>
    </row>
    <row r="4796" spans="1:7" x14ac:dyDescent="0.25">
      <c r="A4796" s="1">
        <v>39084.696909722225</v>
      </c>
      <c r="B4796" s="2">
        <f t="shared" si="148"/>
        <v>1.6646064814849524</v>
      </c>
      <c r="C4796" s="3">
        <f t="shared" si="149"/>
        <v>39.950000000000003</v>
      </c>
      <c r="D4796" t="s">
        <v>36</v>
      </c>
      <c r="E4796">
        <v>250</v>
      </c>
      <c r="F4796">
        <v>5.78</v>
      </c>
      <c r="G4796">
        <v>0.4</v>
      </c>
    </row>
    <row r="4797" spans="1:7" x14ac:dyDescent="0.25">
      <c r="A4797" s="1">
        <v>39084.697256944448</v>
      </c>
      <c r="B4797" s="2">
        <f t="shared" si="148"/>
        <v>1.6649537037083064</v>
      </c>
      <c r="C4797" s="3">
        <f t="shared" si="149"/>
        <v>39.96</v>
      </c>
      <c r="D4797" t="s">
        <v>36</v>
      </c>
      <c r="E4797">
        <v>249</v>
      </c>
      <c r="F4797">
        <v>5.78</v>
      </c>
      <c r="G4797">
        <v>0.4</v>
      </c>
    </row>
    <row r="4798" spans="1:7" x14ac:dyDescent="0.25">
      <c r="A4798" s="1">
        <v>39084.697604166664</v>
      </c>
      <c r="B4798" s="2">
        <f t="shared" si="148"/>
        <v>1.6653009259243845</v>
      </c>
      <c r="C4798" s="3">
        <f t="shared" si="149"/>
        <v>39.97</v>
      </c>
      <c r="D4798" t="s">
        <v>36</v>
      </c>
      <c r="E4798">
        <v>249</v>
      </c>
      <c r="F4798">
        <v>5.78</v>
      </c>
      <c r="G4798">
        <v>0.4</v>
      </c>
    </row>
    <row r="4799" spans="1:7" x14ac:dyDescent="0.25">
      <c r="A4799" s="1">
        <v>39084.697951388887</v>
      </c>
      <c r="B4799" s="2">
        <f t="shared" si="148"/>
        <v>1.6656481481477385</v>
      </c>
      <c r="C4799" s="3">
        <f t="shared" si="149"/>
        <v>39.979999999999997</v>
      </c>
      <c r="D4799" t="s">
        <v>36</v>
      </c>
      <c r="E4799">
        <v>250</v>
      </c>
      <c r="F4799">
        <v>5.78</v>
      </c>
      <c r="G4799">
        <v>0.5</v>
      </c>
    </row>
    <row r="4800" spans="1:7" x14ac:dyDescent="0.25">
      <c r="A4800" s="1">
        <v>39084.698298611111</v>
      </c>
      <c r="B4800" s="2">
        <f t="shared" si="148"/>
        <v>1.6659953703710926</v>
      </c>
      <c r="C4800" s="3">
        <f t="shared" si="149"/>
        <v>39.979999999999997</v>
      </c>
      <c r="D4800" t="s">
        <v>36</v>
      </c>
      <c r="E4800">
        <v>250</v>
      </c>
      <c r="F4800">
        <v>5.78</v>
      </c>
      <c r="G4800">
        <v>0.6</v>
      </c>
    </row>
    <row r="4801" spans="1:7" x14ac:dyDescent="0.25">
      <c r="A4801" s="1">
        <v>39084.698645833334</v>
      </c>
      <c r="B4801" s="2">
        <f t="shared" si="148"/>
        <v>1.6663425925944466</v>
      </c>
      <c r="C4801" s="3">
        <f t="shared" si="149"/>
        <v>39.99</v>
      </c>
      <c r="D4801" t="s">
        <v>36</v>
      </c>
      <c r="E4801">
        <v>249</v>
      </c>
      <c r="F4801">
        <v>5.78</v>
      </c>
      <c r="G4801">
        <v>0.5</v>
      </c>
    </row>
    <row r="4802" spans="1:7" x14ac:dyDescent="0.25">
      <c r="A4802" s="1">
        <v>39084.698993055557</v>
      </c>
      <c r="B4802" s="2">
        <f t="shared" si="148"/>
        <v>1.6666898148178007</v>
      </c>
      <c r="C4802" s="3">
        <f t="shared" si="149"/>
        <v>40</v>
      </c>
      <c r="D4802" t="s">
        <v>36</v>
      </c>
      <c r="E4802">
        <v>249</v>
      </c>
      <c r="F4802">
        <v>5.78</v>
      </c>
      <c r="G4802">
        <v>0.4</v>
      </c>
    </row>
    <row r="4803" spans="1:7" x14ac:dyDescent="0.25">
      <c r="A4803" s="1">
        <v>39084.699340277781</v>
      </c>
      <c r="B4803" s="2">
        <f t="shared" si="148"/>
        <v>1.6670370370411547</v>
      </c>
      <c r="C4803" s="3">
        <f t="shared" si="149"/>
        <v>40.01</v>
      </c>
      <c r="D4803" t="s">
        <v>36</v>
      </c>
      <c r="E4803">
        <v>250</v>
      </c>
      <c r="F4803">
        <v>5.78</v>
      </c>
      <c r="G4803">
        <v>0.4</v>
      </c>
    </row>
    <row r="4804" spans="1:7" x14ac:dyDescent="0.25">
      <c r="A4804" s="1">
        <v>39084.699687499997</v>
      </c>
      <c r="B4804" s="2">
        <f t="shared" ref="B4804:B4867" si="150">A4804-$A$2</f>
        <v>1.6673842592572328</v>
      </c>
      <c r="C4804" s="3">
        <f t="shared" ref="C4804:C4867" si="151">ROUND(B4804/69444*100000000/60,2)</f>
        <v>40.020000000000003</v>
      </c>
      <c r="D4804" t="s">
        <v>36</v>
      </c>
      <c r="E4804">
        <v>250</v>
      </c>
      <c r="F4804">
        <v>5.78</v>
      </c>
      <c r="G4804">
        <v>0.6</v>
      </c>
    </row>
    <row r="4805" spans="1:7" x14ac:dyDescent="0.25">
      <c r="A4805" s="1">
        <v>39084.70003472222</v>
      </c>
      <c r="B4805" s="2">
        <f t="shared" si="150"/>
        <v>1.6677314814805868</v>
      </c>
      <c r="C4805" s="3">
        <f t="shared" si="151"/>
        <v>40.03</v>
      </c>
      <c r="D4805" t="s">
        <v>36</v>
      </c>
      <c r="E4805">
        <v>250</v>
      </c>
      <c r="F4805">
        <v>5.78</v>
      </c>
      <c r="G4805">
        <v>0.7</v>
      </c>
    </row>
    <row r="4806" spans="1:7" x14ac:dyDescent="0.25">
      <c r="A4806" s="1">
        <v>39084.700381944444</v>
      </c>
      <c r="B4806" s="2">
        <f t="shared" si="150"/>
        <v>1.6680787037039408</v>
      </c>
      <c r="C4806" s="3">
        <f t="shared" si="151"/>
        <v>40.03</v>
      </c>
      <c r="D4806" t="s">
        <v>36</v>
      </c>
      <c r="E4806">
        <v>249</v>
      </c>
      <c r="F4806">
        <v>5.78</v>
      </c>
      <c r="G4806">
        <v>1.7</v>
      </c>
    </row>
    <row r="4807" spans="1:7" x14ac:dyDescent="0.25">
      <c r="A4807" s="1">
        <v>39084.700729166667</v>
      </c>
      <c r="B4807" s="2">
        <f t="shared" si="150"/>
        <v>1.6684259259272949</v>
      </c>
      <c r="C4807" s="3">
        <f t="shared" si="151"/>
        <v>40.04</v>
      </c>
      <c r="D4807" t="s">
        <v>36</v>
      </c>
      <c r="E4807">
        <v>250</v>
      </c>
      <c r="F4807">
        <v>5.78</v>
      </c>
      <c r="G4807">
        <v>0.7</v>
      </c>
    </row>
    <row r="4808" spans="1:7" x14ac:dyDescent="0.25">
      <c r="A4808" s="1">
        <v>39084.70107638889</v>
      </c>
      <c r="B4808" s="2">
        <f t="shared" si="150"/>
        <v>1.6687731481506489</v>
      </c>
      <c r="C4808" s="3">
        <f t="shared" si="151"/>
        <v>40.049999999999997</v>
      </c>
      <c r="D4808" t="s">
        <v>36</v>
      </c>
      <c r="E4808">
        <v>250</v>
      </c>
      <c r="F4808">
        <v>5.78</v>
      </c>
      <c r="G4808">
        <v>0.7</v>
      </c>
    </row>
    <row r="4809" spans="1:7" x14ac:dyDescent="0.25">
      <c r="A4809" s="1">
        <v>39084.701423611114</v>
      </c>
      <c r="B4809" s="2">
        <f t="shared" si="150"/>
        <v>1.669120370374003</v>
      </c>
      <c r="C4809" s="3">
        <f t="shared" si="151"/>
        <v>40.06</v>
      </c>
      <c r="D4809" t="s">
        <v>36</v>
      </c>
      <c r="E4809">
        <v>249</v>
      </c>
      <c r="F4809">
        <v>5.78</v>
      </c>
      <c r="G4809">
        <v>0.5</v>
      </c>
    </row>
    <row r="4810" spans="1:7" x14ac:dyDescent="0.25">
      <c r="A4810" s="1">
        <v>39084.701770833337</v>
      </c>
      <c r="B4810" s="2">
        <f t="shared" si="150"/>
        <v>1.669467592597357</v>
      </c>
      <c r="C4810" s="3">
        <f t="shared" si="151"/>
        <v>40.07</v>
      </c>
      <c r="D4810" t="s">
        <v>36</v>
      </c>
      <c r="E4810">
        <v>250</v>
      </c>
      <c r="F4810">
        <v>5.78</v>
      </c>
      <c r="G4810">
        <v>0.5</v>
      </c>
    </row>
    <row r="4811" spans="1:7" x14ac:dyDescent="0.25">
      <c r="A4811" s="1">
        <v>39084.702118055553</v>
      </c>
      <c r="B4811" s="2">
        <f t="shared" si="150"/>
        <v>1.6698148148134351</v>
      </c>
      <c r="C4811" s="3">
        <f t="shared" si="151"/>
        <v>40.08</v>
      </c>
      <c r="D4811" t="s">
        <v>36</v>
      </c>
      <c r="E4811">
        <v>250</v>
      </c>
      <c r="F4811">
        <v>5.78</v>
      </c>
      <c r="G4811">
        <v>0.5</v>
      </c>
    </row>
    <row r="4812" spans="1:7" x14ac:dyDescent="0.25">
      <c r="A4812" s="1">
        <v>39084.702465277776</v>
      </c>
      <c r="B4812" s="2">
        <f t="shared" si="150"/>
        <v>1.6701620370367891</v>
      </c>
      <c r="C4812" s="3">
        <f t="shared" si="151"/>
        <v>40.08</v>
      </c>
      <c r="D4812" t="s">
        <v>36</v>
      </c>
      <c r="E4812">
        <v>250</v>
      </c>
      <c r="F4812">
        <v>5.78</v>
      </c>
      <c r="G4812">
        <v>0.8</v>
      </c>
    </row>
    <row r="4813" spans="1:7" x14ac:dyDescent="0.25">
      <c r="A4813" s="1">
        <v>39084.7028125</v>
      </c>
      <c r="B4813" s="2">
        <f t="shared" si="150"/>
        <v>1.6705092592601432</v>
      </c>
      <c r="C4813" s="3">
        <f t="shared" si="151"/>
        <v>40.090000000000003</v>
      </c>
      <c r="D4813" t="s">
        <v>36</v>
      </c>
      <c r="E4813">
        <v>249</v>
      </c>
      <c r="F4813">
        <v>5.78</v>
      </c>
      <c r="G4813">
        <v>0.7</v>
      </c>
    </row>
    <row r="4814" spans="1:7" x14ac:dyDescent="0.25">
      <c r="A4814" s="1">
        <v>39084.703159722223</v>
      </c>
      <c r="B4814" s="2">
        <f t="shared" si="150"/>
        <v>1.6708564814834972</v>
      </c>
      <c r="C4814" s="3">
        <f t="shared" si="151"/>
        <v>40.1</v>
      </c>
      <c r="D4814" t="s">
        <v>36</v>
      </c>
      <c r="E4814">
        <v>250</v>
      </c>
      <c r="F4814">
        <v>5.78</v>
      </c>
      <c r="G4814">
        <v>0.5</v>
      </c>
    </row>
    <row r="4815" spans="1:7" x14ac:dyDescent="0.25">
      <c r="A4815" s="1">
        <v>39084.703506944446</v>
      </c>
      <c r="B4815" s="2">
        <f t="shared" si="150"/>
        <v>1.6712037037068512</v>
      </c>
      <c r="C4815" s="3">
        <f t="shared" si="151"/>
        <v>40.11</v>
      </c>
      <c r="D4815" t="s">
        <v>36</v>
      </c>
      <c r="E4815">
        <v>250</v>
      </c>
      <c r="F4815">
        <v>5.78</v>
      </c>
      <c r="G4815">
        <v>0.8</v>
      </c>
    </row>
    <row r="4816" spans="1:7" x14ac:dyDescent="0.25">
      <c r="A4816" s="1">
        <v>39084.70385416667</v>
      </c>
      <c r="B4816" s="2">
        <f t="shared" si="150"/>
        <v>1.6715509259302053</v>
      </c>
      <c r="C4816" s="3">
        <f t="shared" si="151"/>
        <v>40.119999999999997</v>
      </c>
      <c r="D4816" t="s">
        <v>36</v>
      </c>
      <c r="E4816">
        <v>250</v>
      </c>
      <c r="F4816">
        <v>5.78</v>
      </c>
      <c r="G4816">
        <v>0.7</v>
      </c>
    </row>
    <row r="4817" spans="1:7" x14ac:dyDescent="0.25">
      <c r="A4817" s="1">
        <v>39084.704201388886</v>
      </c>
      <c r="B4817" s="2">
        <f t="shared" si="150"/>
        <v>1.6718981481462833</v>
      </c>
      <c r="C4817" s="3">
        <f t="shared" si="151"/>
        <v>40.130000000000003</v>
      </c>
      <c r="D4817" t="s">
        <v>36</v>
      </c>
      <c r="E4817">
        <v>249</v>
      </c>
      <c r="F4817">
        <v>5.78</v>
      </c>
      <c r="G4817">
        <v>0.5</v>
      </c>
    </row>
    <row r="4818" spans="1:7" x14ac:dyDescent="0.25">
      <c r="A4818" s="1">
        <v>39084.704548611109</v>
      </c>
      <c r="B4818" s="2">
        <f t="shared" si="150"/>
        <v>1.6722453703696374</v>
      </c>
      <c r="C4818" s="3">
        <f t="shared" si="151"/>
        <v>40.130000000000003</v>
      </c>
      <c r="D4818" t="s">
        <v>36</v>
      </c>
      <c r="E4818">
        <v>249</v>
      </c>
      <c r="F4818">
        <v>5.78</v>
      </c>
      <c r="G4818">
        <v>0.5</v>
      </c>
    </row>
    <row r="4819" spans="1:7" x14ac:dyDescent="0.25">
      <c r="A4819" s="1">
        <v>39084.704895833333</v>
      </c>
      <c r="B4819" s="2">
        <f t="shared" si="150"/>
        <v>1.6725925925929914</v>
      </c>
      <c r="C4819" s="3">
        <f t="shared" si="151"/>
        <v>40.14</v>
      </c>
      <c r="D4819" t="s">
        <v>36</v>
      </c>
      <c r="E4819">
        <v>250</v>
      </c>
      <c r="F4819">
        <v>5.78</v>
      </c>
      <c r="G4819">
        <v>0.7</v>
      </c>
    </row>
    <row r="4820" spans="1:7" x14ac:dyDescent="0.25">
      <c r="A4820" s="1">
        <v>39084.705243055556</v>
      </c>
      <c r="B4820" s="2">
        <f t="shared" si="150"/>
        <v>1.6729398148163455</v>
      </c>
      <c r="C4820" s="3">
        <f t="shared" si="151"/>
        <v>40.15</v>
      </c>
      <c r="D4820" t="s">
        <v>36</v>
      </c>
      <c r="E4820">
        <v>249</v>
      </c>
      <c r="F4820">
        <v>5.78</v>
      </c>
      <c r="G4820">
        <v>0.9</v>
      </c>
    </row>
    <row r="4821" spans="1:7" x14ac:dyDescent="0.25">
      <c r="A4821" s="1">
        <v>39084.705590277779</v>
      </c>
      <c r="B4821" s="2">
        <f t="shared" si="150"/>
        <v>1.6732870370396995</v>
      </c>
      <c r="C4821" s="3">
        <f t="shared" si="151"/>
        <v>40.159999999999997</v>
      </c>
      <c r="D4821" t="s">
        <v>36</v>
      </c>
      <c r="E4821">
        <v>249</v>
      </c>
      <c r="F4821">
        <v>5.78</v>
      </c>
      <c r="G4821">
        <v>0.6</v>
      </c>
    </row>
    <row r="4822" spans="1:7" x14ac:dyDescent="0.25">
      <c r="A4822" s="1">
        <v>39084.705937500003</v>
      </c>
      <c r="B4822" s="2">
        <f t="shared" si="150"/>
        <v>1.6736342592630535</v>
      </c>
      <c r="C4822" s="3">
        <f t="shared" si="151"/>
        <v>40.17</v>
      </c>
      <c r="D4822" t="s">
        <v>36</v>
      </c>
      <c r="E4822">
        <v>250</v>
      </c>
      <c r="F4822">
        <v>5.78</v>
      </c>
      <c r="G4822">
        <v>0.6</v>
      </c>
    </row>
    <row r="4823" spans="1:7" x14ac:dyDescent="0.25">
      <c r="A4823" s="1">
        <v>39084.706284722219</v>
      </c>
      <c r="B4823" s="2">
        <f t="shared" si="150"/>
        <v>1.6739814814791316</v>
      </c>
      <c r="C4823" s="3">
        <f t="shared" si="151"/>
        <v>40.18</v>
      </c>
      <c r="D4823" t="s">
        <v>36</v>
      </c>
      <c r="E4823">
        <v>250</v>
      </c>
      <c r="F4823">
        <v>5.78</v>
      </c>
      <c r="G4823">
        <v>0.5</v>
      </c>
    </row>
    <row r="4824" spans="1:7" x14ac:dyDescent="0.25">
      <c r="A4824" s="1">
        <v>39084.706631944442</v>
      </c>
      <c r="B4824" s="2">
        <f t="shared" si="150"/>
        <v>1.6743287037024857</v>
      </c>
      <c r="C4824" s="3">
        <f t="shared" si="151"/>
        <v>40.18</v>
      </c>
      <c r="D4824" t="s">
        <v>36</v>
      </c>
      <c r="E4824">
        <v>249</v>
      </c>
      <c r="F4824">
        <v>5.78</v>
      </c>
      <c r="G4824">
        <v>0.6</v>
      </c>
    </row>
    <row r="4825" spans="1:7" x14ac:dyDescent="0.25">
      <c r="A4825" s="1">
        <v>39084.706979166665</v>
      </c>
      <c r="B4825" s="2">
        <f t="shared" si="150"/>
        <v>1.6746759259258397</v>
      </c>
      <c r="C4825" s="3">
        <f t="shared" si="151"/>
        <v>40.19</v>
      </c>
      <c r="D4825" t="s">
        <v>36</v>
      </c>
      <c r="E4825">
        <v>249</v>
      </c>
      <c r="F4825">
        <v>5.78</v>
      </c>
      <c r="G4825">
        <v>0.7</v>
      </c>
    </row>
    <row r="4826" spans="1:7" x14ac:dyDescent="0.25">
      <c r="A4826" s="1">
        <v>39084.707326388889</v>
      </c>
      <c r="B4826" s="2">
        <f t="shared" si="150"/>
        <v>1.6750231481491937</v>
      </c>
      <c r="C4826" s="3">
        <f t="shared" si="151"/>
        <v>40.200000000000003</v>
      </c>
      <c r="D4826" t="s">
        <v>36</v>
      </c>
      <c r="E4826">
        <v>250</v>
      </c>
      <c r="F4826">
        <v>5.78</v>
      </c>
      <c r="G4826">
        <v>1</v>
      </c>
    </row>
    <row r="4827" spans="1:7" x14ac:dyDescent="0.25">
      <c r="A4827" s="1">
        <v>39084.707673611112</v>
      </c>
      <c r="B4827" s="2">
        <f t="shared" si="150"/>
        <v>1.6753703703725478</v>
      </c>
      <c r="C4827" s="3">
        <f t="shared" si="151"/>
        <v>40.21</v>
      </c>
      <c r="D4827" t="s">
        <v>36</v>
      </c>
      <c r="E4827">
        <v>249</v>
      </c>
      <c r="F4827">
        <v>5.78</v>
      </c>
      <c r="G4827">
        <v>0.7</v>
      </c>
    </row>
    <row r="4828" spans="1:7" x14ac:dyDescent="0.25">
      <c r="A4828" s="1">
        <v>39084.708020833335</v>
      </c>
      <c r="B4828" s="2">
        <f t="shared" si="150"/>
        <v>1.6757175925959018</v>
      </c>
      <c r="C4828" s="3">
        <f t="shared" si="151"/>
        <v>40.22</v>
      </c>
      <c r="D4828" t="s">
        <v>36</v>
      </c>
      <c r="E4828">
        <v>249</v>
      </c>
      <c r="F4828">
        <v>5.78</v>
      </c>
      <c r="G4828">
        <v>0.5</v>
      </c>
    </row>
    <row r="4829" spans="1:7" x14ac:dyDescent="0.25">
      <c r="A4829" s="1">
        <v>39084.708368055559</v>
      </c>
      <c r="B4829" s="2">
        <f t="shared" si="150"/>
        <v>1.6760648148192558</v>
      </c>
      <c r="C4829" s="3">
        <f t="shared" si="151"/>
        <v>40.229999999999997</v>
      </c>
      <c r="D4829" t="s">
        <v>36</v>
      </c>
      <c r="E4829">
        <v>250</v>
      </c>
      <c r="F4829">
        <v>5.78</v>
      </c>
      <c r="G4829">
        <v>0.5</v>
      </c>
    </row>
    <row r="4830" spans="1:7" x14ac:dyDescent="0.25">
      <c r="A4830" s="1">
        <v>39084.708715277775</v>
      </c>
      <c r="B4830" s="2">
        <f t="shared" si="150"/>
        <v>1.6764120370353339</v>
      </c>
      <c r="C4830" s="3">
        <f t="shared" si="151"/>
        <v>40.229999999999997</v>
      </c>
      <c r="D4830" t="s">
        <v>36</v>
      </c>
      <c r="E4830">
        <v>250</v>
      </c>
      <c r="F4830">
        <v>5.78</v>
      </c>
      <c r="G4830">
        <v>0.6</v>
      </c>
    </row>
    <row r="4831" spans="1:7" x14ac:dyDescent="0.25">
      <c r="A4831" s="1">
        <v>39084.709062499998</v>
      </c>
      <c r="B4831" s="2">
        <f t="shared" si="150"/>
        <v>1.676759259258688</v>
      </c>
      <c r="C4831" s="3">
        <f t="shared" si="151"/>
        <v>40.24</v>
      </c>
      <c r="D4831" t="s">
        <v>36</v>
      </c>
      <c r="E4831">
        <v>249</v>
      </c>
      <c r="F4831">
        <v>5.78</v>
      </c>
      <c r="G4831">
        <v>0.4</v>
      </c>
    </row>
    <row r="4832" spans="1:7" x14ac:dyDescent="0.25">
      <c r="A4832" s="1">
        <v>39084.709409722222</v>
      </c>
      <c r="B4832" s="2">
        <f t="shared" si="150"/>
        <v>1.677106481482042</v>
      </c>
      <c r="C4832" s="3">
        <f t="shared" si="151"/>
        <v>40.25</v>
      </c>
      <c r="D4832" t="s">
        <v>36</v>
      </c>
      <c r="E4832">
        <v>249</v>
      </c>
      <c r="F4832">
        <v>5.78</v>
      </c>
      <c r="G4832">
        <v>0.4</v>
      </c>
    </row>
    <row r="4833" spans="1:7" x14ac:dyDescent="0.25">
      <c r="A4833" s="1">
        <v>39084.709756944445</v>
      </c>
      <c r="B4833" s="2">
        <f t="shared" si="150"/>
        <v>1.677453703705396</v>
      </c>
      <c r="C4833" s="3">
        <f t="shared" si="151"/>
        <v>40.26</v>
      </c>
      <c r="D4833" t="s">
        <v>36</v>
      </c>
      <c r="E4833">
        <v>250</v>
      </c>
      <c r="F4833">
        <v>5.78</v>
      </c>
      <c r="G4833">
        <v>0.6</v>
      </c>
    </row>
    <row r="4834" spans="1:7" x14ac:dyDescent="0.25">
      <c r="A4834" s="1">
        <v>39084.710104166668</v>
      </c>
      <c r="B4834" s="2">
        <f t="shared" si="150"/>
        <v>1.6778009259287501</v>
      </c>
      <c r="C4834" s="3">
        <f t="shared" si="151"/>
        <v>40.270000000000003</v>
      </c>
      <c r="D4834" t="s">
        <v>36</v>
      </c>
      <c r="E4834">
        <v>249</v>
      </c>
      <c r="F4834">
        <v>5.78</v>
      </c>
      <c r="G4834">
        <v>0.7</v>
      </c>
    </row>
    <row r="4835" spans="1:7" x14ac:dyDescent="0.25">
      <c r="A4835" s="1">
        <v>39084.710451388892</v>
      </c>
      <c r="B4835" s="2">
        <f t="shared" si="150"/>
        <v>1.6781481481521041</v>
      </c>
      <c r="C4835" s="3">
        <f t="shared" si="151"/>
        <v>40.28</v>
      </c>
      <c r="D4835" t="s">
        <v>36</v>
      </c>
      <c r="E4835">
        <v>249</v>
      </c>
      <c r="F4835">
        <v>5.78</v>
      </c>
      <c r="G4835">
        <v>0.7</v>
      </c>
    </row>
    <row r="4836" spans="1:7" x14ac:dyDescent="0.25">
      <c r="A4836" s="1">
        <v>39084.710798611108</v>
      </c>
      <c r="B4836" s="2">
        <f t="shared" si="150"/>
        <v>1.6784953703681822</v>
      </c>
      <c r="C4836" s="3">
        <f t="shared" si="151"/>
        <v>40.28</v>
      </c>
      <c r="D4836" t="s">
        <v>36</v>
      </c>
      <c r="E4836">
        <v>249</v>
      </c>
      <c r="F4836">
        <v>5.78</v>
      </c>
      <c r="G4836">
        <v>0.7</v>
      </c>
    </row>
    <row r="4837" spans="1:7" x14ac:dyDescent="0.25">
      <c r="A4837" s="1">
        <v>39084.711145833331</v>
      </c>
      <c r="B4837" s="2">
        <f t="shared" si="150"/>
        <v>1.6788425925915362</v>
      </c>
      <c r="C4837" s="3">
        <f t="shared" si="151"/>
        <v>40.29</v>
      </c>
      <c r="D4837" t="s">
        <v>36</v>
      </c>
      <c r="E4837">
        <v>250</v>
      </c>
      <c r="F4837">
        <v>5.78</v>
      </c>
      <c r="G4837">
        <v>0.7</v>
      </c>
    </row>
    <row r="4838" spans="1:7" x14ac:dyDescent="0.25">
      <c r="A4838" s="1">
        <v>39084.711493055554</v>
      </c>
      <c r="B4838" s="2">
        <f t="shared" si="150"/>
        <v>1.6791898148148903</v>
      </c>
      <c r="C4838" s="3">
        <f t="shared" si="151"/>
        <v>40.299999999999997</v>
      </c>
      <c r="D4838" t="s">
        <v>36</v>
      </c>
      <c r="E4838">
        <v>249</v>
      </c>
      <c r="F4838">
        <v>5.78</v>
      </c>
      <c r="G4838">
        <v>0.6</v>
      </c>
    </row>
    <row r="4839" spans="1:7" x14ac:dyDescent="0.25">
      <c r="A4839" s="1">
        <v>39084.711840277778</v>
      </c>
      <c r="B4839" s="2">
        <f t="shared" si="150"/>
        <v>1.6795370370382443</v>
      </c>
      <c r="C4839" s="3">
        <f t="shared" si="151"/>
        <v>40.31</v>
      </c>
      <c r="D4839" t="s">
        <v>36</v>
      </c>
      <c r="E4839">
        <v>250</v>
      </c>
      <c r="F4839">
        <v>5.78</v>
      </c>
      <c r="G4839">
        <v>0.4</v>
      </c>
    </row>
    <row r="4840" spans="1:7" x14ac:dyDescent="0.25">
      <c r="A4840" s="1">
        <v>39084.712187500001</v>
      </c>
      <c r="B4840" s="2">
        <f t="shared" si="150"/>
        <v>1.6798842592615983</v>
      </c>
      <c r="C4840" s="3">
        <f t="shared" si="151"/>
        <v>40.32</v>
      </c>
      <c r="D4840" t="s">
        <v>36</v>
      </c>
      <c r="E4840">
        <v>249</v>
      </c>
      <c r="F4840">
        <v>5.78</v>
      </c>
      <c r="G4840">
        <v>0.4</v>
      </c>
    </row>
    <row r="4841" spans="1:7" x14ac:dyDescent="0.25">
      <c r="A4841" s="1">
        <v>39084.712534722225</v>
      </c>
      <c r="B4841" s="2">
        <f t="shared" si="150"/>
        <v>1.6802314814849524</v>
      </c>
      <c r="C4841" s="3">
        <f t="shared" si="151"/>
        <v>40.33</v>
      </c>
      <c r="D4841" t="s">
        <v>36</v>
      </c>
      <c r="E4841">
        <v>250</v>
      </c>
      <c r="F4841">
        <v>5.78</v>
      </c>
      <c r="G4841">
        <v>0.4</v>
      </c>
    </row>
    <row r="4842" spans="1:7" x14ac:dyDescent="0.25">
      <c r="A4842" s="1">
        <v>39084.712881944448</v>
      </c>
      <c r="B4842" s="2">
        <f t="shared" si="150"/>
        <v>1.6805787037083064</v>
      </c>
      <c r="C4842" s="3">
        <f t="shared" si="151"/>
        <v>40.33</v>
      </c>
      <c r="D4842" t="s">
        <v>36</v>
      </c>
      <c r="E4842">
        <v>250</v>
      </c>
      <c r="F4842">
        <v>5.78</v>
      </c>
      <c r="G4842">
        <v>0.5</v>
      </c>
    </row>
    <row r="4843" spans="1:7" x14ac:dyDescent="0.25">
      <c r="A4843" s="1">
        <v>39084.713229166664</v>
      </c>
      <c r="B4843" s="2">
        <f t="shared" si="150"/>
        <v>1.6809259259243845</v>
      </c>
      <c r="C4843" s="3">
        <f t="shared" si="151"/>
        <v>40.340000000000003</v>
      </c>
      <c r="D4843" t="s">
        <v>36</v>
      </c>
      <c r="E4843">
        <v>249</v>
      </c>
      <c r="F4843">
        <v>5.78</v>
      </c>
      <c r="G4843">
        <v>0.5</v>
      </c>
    </row>
    <row r="4844" spans="1:7" x14ac:dyDescent="0.25">
      <c r="A4844" s="1">
        <v>39084.713576388887</v>
      </c>
      <c r="B4844" s="2">
        <f t="shared" si="150"/>
        <v>1.6812731481477385</v>
      </c>
      <c r="C4844" s="3">
        <f t="shared" si="151"/>
        <v>40.35</v>
      </c>
      <c r="D4844" t="s">
        <v>36</v>
      </c>
      <c r="E4844">
        <v>249</v>
      </c>
      <c r="F4844">
        <v>5.78</v>
      </c>
      <c r="G4844">
        <v>0.6</v>
      </c>
    </row>
    <row r="4845" spans="1:7" x14ac:dyDescent="0.25">
      <c r="A4845" s="1">
        <v>39084.713923611111</v>
      </c>
      <c r="B4845" s="2">
        <f t="shared" si="150"/>
        <v>1.6816203703710926</v>
      </c>
      <c r="C4845" s="3">
        <f t="shared" si="151"/>
        <v>40.36</v>
      </c>
      <c r="D4845" t="s">
        <v>36</v>
      </c>
      <c r="E4845">
        <v>250</v>
      </c>
      <c r="F4845">
        <v>5.78</v>
      </c>
      <c r="G4845">
        <v>0.7</v>
      </c>
    </row>
    <row r="4846" spans="1:7" x14ac:dyDescent="0.25">
      <c r="A4846" s="1">
        <v>39084.714270833334</v>
      </c>
      <c r="B4846" s="2">
        <f t="shared" si="150"/>
        <v>1.6819675925944466</v>
      </c>
      <c r="C4846" s="3">
        <f t="shared" si="151"/>
        <v>40.369999999999997</v>
      </c>
      <c r="D4846" t="s">
        <v>36</v>
      </c>
      <c r="E4846">
        <v>250</v>
      </c>
      <c r="F4846">
        <v>5.78</v>
      </c>
      <c r="G4846">
        <v>0.6</v>
      </c>
    </row>
    <row r="4847" spans="1:7" x14ac:dyDescent="0.25">
      <c r="A4847" s="1">
        <v>39084.714618055557</v>
      </c>
      <c r="B4847" s="2">
        <f t="shared" si="150"/>
        <v>1.6823148148178007</v>
      </c>
      <c r="C4847" s="3">
        <f t="shared" si="151"/>
        <v>40.380000000000003</v>
      </c>
      <c r="D4847" t="s">
        <v>36</v>
      </c>
      <c r="E4847">
        <v>250</v>
      </c>
      <c r="F4847">
        <v>5.78</v>
      </c>
      <c r="G4847">
        <v>0.5</v>
      </c>
    </row>
    <row r="4848" spans="1:7" x14ac:dyDescent="0.25">
      <c r="A4848" s="1">
        <v>39084.714965277781</v>
      </c>
      <c r="B4848" s="2">
        <f t="shared" si="150"/>
        <v>1.6826620370411547</v>
      </c>
      <c r="C4848" s="3">
        <f t="shared" si="151"/>
        <v>40.380000000000003</v>
      </c>
      <c r="D4848" t="s">
        <v>36</v>
      </c>
      <c r="E4848">
        <v>250</v>
      </c>
      <c r="F4848">
        <v>5.78</v>
      </c>
      <c r="G4848">
        <v>0.5</v>
      </c>
    </row>
    <row r="4849" spans="1:7" x14ac:dyDescent="0.25">
      <c r="A4849" s="1">
        <v>39084.715312499997</v>
      </c>
      <c r="B4849" s="2">
        <f t="shared" si="150"/>
        <v>1.6830092592572328</v>
      </c>
      <c r="C4849" s="3">
        <f t="shared" si="151"/>
        <v>40.39</v>
      </c>
      <c r="D4849" t="s">
        <v>36</v>
      </c>
      <c r="E4849">
        <v>250</v>
      </c>
      <c r="F4849">
        <v>5.78</v>
      </c>
      <c r="G4849">
        <v>0.4</v>
      </c>
    </row>
    <row r="4850" spans="1:7" x14ac:dyDescent="0.25">
      <c r="A4850" s="1">
        <v>39084.71565972222</v>
      </c>
      <c r="B4850" s="2">
        <f t="shared" si="150"/>
        <v>1.6833564814805868</v>
      </c>
      <c r="C4850" s="3">
        <f t="shared" si="151"/>
        <v>40.4</v>
      </c>
      <c r="D4850" t="s">
        <v>36</v>
      </c>
      <c r="E4850">
        <v>250</v>
      </c>
      <c r="F4850">
        <v>5.78</v>
      </c>
      <c r="G4850">
        <v>0.4</v>
      </c>
    </row>
    <row r="4851" spans="1:7" x14ac:dyDescent="0.25">
      <c r="A4851" s="1">
        <v>39084.716006944444</v>
      </c>
      <c r="B4851" s="2">
        <f t="shared" si="150"/>
        <v>1.6837037037039408</v>
      </c>
      <c r="C4851" s="3">
        <f t="shared" si="151"/>
        <v>40.409999999999997</v>
      </c>
      <c r="D4851" t="s">
        <v>36</v>
      </c>
      <c r="E4851">
        <v>249</v>
      </c>
      <c r="F4851">
        <v>5.78</v>
      </c>
      <c r="G4851">
        <v>0.5</v>
      </c>
    </row>
    <row r="4852" spans="1:7" x14ac:dyDescent="0.25">
      <c r="A4852" s="1">
        <v>39084.716354166667</v>
      </c>
      <c r="B4852" s="2">
        <f t="shared" si="150"/>
        <v>1.6840509259272949</v>
      </c>
      <c r="C4852" s="3">
        <f t="shared" si="151"/>
        <v>40.42</v>
      </c>
      <c r="D4852" t="s">
        <v>36</v>
      </c>
      <c r="E4852">
        <v>250</v>
      </c>
      <c r="F4852">
        <v>5.78</v>
      </c>
      <c r="G4852">
        <v>0.5</v>
      </c>
    </row>
    <row r="4853" spans="1:7" x14ac:dyDescent="0.25">
      <c r="A4853" s="1">
        <v>39084.71670138889</v>
      </c>
      <c r="B4853" s="2">
        <f t="shared" si="150"/>
        <v>1.6843981481506489</v>
      </c>
      <c r="C4853" s="3">
        <f t="shared" si="151"/>
        <v>40.43</v>
      </c>
      <c r="D4853" t="s">
        <v>36</v>
      </c>
      <c r="E4853">
        <v>250</v>
      </c>
      <c r="F4853">
        <v>5.78</v>
      </c>
      <c r="G4853">
        <v>0.5</v>
      </c>
    </row>
    <row r="4854" spans="1:7" x14ac:dyDescent="0.25">
      <c r="A4854" s="1">
        <v>39084.717048611114</v>
      </c>
      <c r="B4854" s="2">
        <f t="shared" si="150"/>
        <v>1.684745370374003</v>
      </c>
      <c r="C4854" s="3">
        <f t="shared" si="151"/>
        <v>40.43</v>
      </c>
      <c r="D4854" t="s">
        <v>36</v>
      </c>
      <c r="E4854">
        <v>249</v>
      </c>
      <c r="F4854">
        <v>5.78</v>
      </c>
      <c r="G4854">
        <v>0.5</v>
      </c>
    </row>
    <row r="4855" spans="1:7" x14ac:dyDescent="0.25">
      <c r="A4855" s="1">
        <v>39084.717395833337</v>
      </c>
      <c r="B4855" s="2">
        <f t="shared" si="150"/>
        <v>1.685092592597357</v>
      </c>
      <c r="C4855" s="3">
        <f t="shared" si="151"/>
        <v>40.44</v>
      </c>
      <c r="D4855" t="s">
        <v>36</v>
      </c>
      <c r="E4855">
        <v>250</v>
      </c>
      <c r="F4855">
        <v>5.78</v>
      </c>
      <c r="G4855">
        <v>0.5</v>
      </c>
    </row>
    <row r="4856" spans="1:7" x14ac:dyDescent="0.25">
      <c r="A4856" s="1">
        <v>39084.717743055553</v>
      </c>
      <c r="B4856" s="2">
        <f t="shared" si="150"/>
        <v>1.6854398148134351</v>
      </c>
      <c r="C4856" s="3">
        <f t="shared" si="151"/>
        <v>40.450000000000003</v>
      </c>
      <c r="D4856" t="s">
        <v>36</v>
      </c>
      <c r="E4856">
        <v>250</v>
      </c>
      <c r="F4856">
        <v>5.78</v>
      </c>
      <c r="G4856">
        <v>0.4</v>
      </c>
    </row>
    <row r="4857" spans="1:7" x14ac:dyDescent="0.25">
      <c r="A4857" s="1">
        <v>39084.718090277776</v>
      </c>
      <c r="B4857" s="2">
        <f t="shared" si="150"/>
        <v>1.6857870370367891</v>
      </c>
      <c r="C4857" s="3">
        <f t="shared" si="151"/>
        <v>40.46</v>
      </c>
      <c r="D4857" t="s">
        <v>36</v>
      </c>
      <c r="E4857">
        <v>249</v>
      </c>
      <c r="F4857">
        <v>5.78</v>
      </c>
      <c r="G4857">
        <v>0.5</v>
      </c>
    </row>
    <row r="4858" spans="1:7" x14ac:dyDescent="0.25">
      <c r="A4858" s="1">
        <v>39084.7184375</v>
      </c>
      <c r="B4858" s="2">
        <f t="shared" si="150"/>
        <v>1.6861342592601432</v>
      </c>
      <c r="C4858" s="3">
        <f t="shared" si="151"/>
        <v>40.47</v>
      </c>
      <c r="D4858" t="s">
        <v>36</v>
      </c>
      <c r="E4858">
        <v>249</v>
      </c>
      <c r="F4858">
        <v>5.78</v>
      </c>
      <c r="G4858">
        <v>0.4</v>
      </c>
    </row>
    <row r="4859" spans="1:7" x14ac:dyDescent="0.25">
      <c r="A4859" s="1">
        <v>39084.718784722223</v>
      </c>
      <c r="B4859" s="2">
        <f t="shared" si="150"/>
        <v>1.6864814814834972</v>
      </c>
      <c r="C4859" s="3">
        <f t="shared" si="151"/>
        <v>40.479999999999997</v>
      </c>
      <c r="D4859" t="s">
        <v>36</v>
      </c>
      <c r="E4859">
        <v>249</v>
      </c>
      <c r="F4859">
        <v>5.78</v>
      </c>
      <c r="G4859">
        <v>0.4</v>
      </c>
    </row>
    <row r="4860" spans="1:7" x14ac:dyDescent="0.25">
      <c r="A4860" s="1">
        <v>39084.719131944446</v>
      </c>
      <c r="B4860" s="2">
        <f t="shared" si="150"/>
        <v>1.6868287037068512</v>
      </c>
      <c r="C4860" s="3">
        <f t="shared" si="151"/>
        <v>40.479999999999997</v>
      </c>
      <c r="D4860" t="s">
        <v>36</v>
      </c>
      <c r="E4860">
        <v>250</v>
      </c>
      <c r="F4860">
        <v>5.78</v>
      </c>
      <c r="G4860">
        <v>0.4</v>
      </c>
    </row>
    <row r="4861" spans="1:7" x14ac:dyDescent="0.25">
      <c r="A4861" s="1">
        <v>39084.71947916667</v>
      </c>
      <c r="B4861" s="2">
        <f t="shared" si="150"/>
        <v>1.6871759259302053</v>
      </c>
      <c r="C4861" s="3">
        <f t="shared" si="151"/>
        <v>40.49</v>
      </c>
      <c r="D4861" t="s">
        <v>36</v>
      </c>
      <c r="E4861">
        <v>249</v>
      </c>
      <c r="F4861">
        <v>5.78</v>
      </c>
      <c r="G4861">
        <v>0.5</v>
      </c>
    </row>
    <row r="4862" spans="1:7" x14ac:dyDescent="0.25">
      <c r="A4862" s="1">
        <v>39084.719826388886</v>
      </c>
      <c r="B4862" s="2">
        <f t="shared" si="150"/>
        <v>1.6875231481462833</v>
      </c>
      <c r="C4862" s="3">
        <f t="shared" si="151"/>
        <v>40.5</v>
      </c>
      <c r="D4862" t="s">
        <v>36</v>
      </c>
      <c r="E4862">
        <v>250</v>
      </c>
      <c r="F4862">
        <v>5.78</v>
      </c>
      <c r="G4862">
        <v>0.6</v>
      </c>
    </row>
    <row r="4863" spans="1:7" x14ac:dyDescent="0.25">
      <c r="A4863" s="1">
        <v>39084.720173611109</v>
      </c>
      <c r="B4863" s="2">
        <f t="shared" si="150"/>
        <v>1.6878703703696374</v>
      </c>
      <c r="C4863" s="3">
        <f t="shared" si="151"/>
        <v>40.51</v>
      </c>
      <c r="D4863" t="s">
        <v>36</v>
      </c>
      <c r="E4863">
        <v>250</v>
      </c>
      <c r="F4863">
        <v>5.78</v>
      </c>
      <c r="G4863">
        <v>0.4</v>
      </c>
    </row>
    <row r="4864" spans="1:7" x14ac:dyDescent="0.25">
      <c r="A4864" s="1">
        <v>39084.720520833333</v>
      </c>
      <c r="B4864" s="2">
        <f t="shared" si="150"/>
        <v>1.6882175925929914</v>
      </c>
      <c r="C4864" s="3">
        <f t="shared" si="151"/>
        <v>40.520000000000003</v>
      </c>
      <c r="D4864" t="s">
        <v>36</v>
      </c>
      <c r="E4864">
        <v>249</v>
      </c>
      <c r="F4864">
        <v>5.78</v>
      </c>
      <c r="G4864">
        <v>0.7</v>
      </c>
    </row>
    <row r="4865" spans="1:7" x14ac:dyDescent="0.25">
      <c r="A4865" s="1">
        <v>39084.720868055556</v>
      </c>
      <c r="B4865" s="2">
        <f t="shared" si="150"/>
        <v>1.6885648148163455</v>
      </c>
      <c r="C4865" s="3">
        <f t="shared" si="151"/>
        <v>40.53</v>
      </c>
      <c r="D4865" t="s">
        <v>36</v>
      </c>
      <c r="E4865">
        <v>249</v>
      </c>
      <c r="F4865">
        <v>5.78</v>
      </c>
      <c r="G4865">
        <v>0.4</v>
      </c>
    </row>
    <row r="4866" spans="1:7" x14ac:dyDescent="0.25">
      <c r="A4866" s="1">
        <v>39084.721215277779</v>
      </c>
      <c r="B4866" s="2">
        <f t="shared" si="150"/>
        <v>1.6889120370396995</v>
      </c>
      <c r="C4866" s="3">
        <f t="shared" si="151"/>
        <v>40.53</v>
      </c>
      <c r="D4866" t="s">
        <v>36</v>
      </c>
      <c r="E4866">
        <v>250</v>
      </c>
      <c r="F4866">
        <v>5.78</v>
      </c>
      <c r="G4866">
        <v>0.5</v>
      </c>
    </row>
    <row r="4867" spans="1:7" x14ac:dyDescent="0.25">
      <c r="A4867" s="1">
        <v>39084.721562500003</v>
      </c>
      <c r="B4867" s="2">
        <f t="shared" si="150"/>
        <v>1.6892592592630535</v>
      </c>
      <c r="C4867" s="3">
        <f t="shared" si="151"/>
        <v>40.54</v>
      </c>
      <c r="D4867" t="s">
        <v>36</v>
      </c>
      <c r="E4867">
        <v>250</v>
      </c>
      <c r="F4867">
        <v>5.78</v>
      </c>
      <c r="G4867">
        <v>0.5</v>
      </c>
    </row>
    <row r="4868" spans="1:7" x14ac:dyDescent="0.25">
      <c r="A4868" s="1">
        <v>39084.721909722219</v>
      </c>
      <c r="B4868" s="2">
        <f t="shared" ref="B4868:B4931" si="152">A4868-$A$2</f>
        <v>1.6896064814791316</v>
      </c>
      <c r="C4868" s="3">
        <f t="shared" ref="C4868:C4931" si="153">ROUND(B4868/69444*100000000/60,2)</f>
        <v>40.549999999999997</v>
      </c>
      <c r="D4868" t="s">
        <v>36</v>
      </c>
      <c r="E4868">
        <v>249</v>
      </c>
      <c r="F4868">
        <v>5.78</v>
      </c>
      <c r="G4868">
        <v>0.7</v>
      </c>
    </row>
    <row r="4869" spans="1:7" x14ac:dyDescent="0.25">
      <c r="A4869" s="1">
        <v>39084.722256944442</v>
      </c>
      <c r="B4869" s="2">
        <f t="shared" si="152"/>
        <v>1.6899537037024857</v>
      </c>
      <c r="C4869" s="3">
        <f t="shared" si="153"/>
        <v>40.56</v>
      </c>
      <c r="D4869" t="s">
        <v>36</v>
      </c>
      <c r="E4869">
        <v>249</v>
      </c>
      <c r="F4869">
        <v>5.78</v>
      </c>
      <c r="G4869">
        <v>0.6</v>
      </c>
    </row>
    <row r="4870" spans="1:7" x14ac:dyDescent="0.25">
      <c r="A4870" s="1">
        <v>39084.722604166665</v>
      </c>
      <c r="B4870" s="2">
        <f t="shared" si="152"/>
        <v>1.6903009259258397</v>
      </c>
      <c r="C4870" s="3">
        <f t="shared" si="153"/>
        <v>40.57</v>
      </c>
      <c r="D4870" t="s">
        <v>36</v>
      </c>
      <c r="E4870">
        <v>250</v>
      </c>
      <c r="F4870">
        <v>5.78</v>
      </c>
      <c r="G4870">
        <v>0.5</v>
      </c>
    </row>
    <row r="4871" spans="1:7" x14ac:dyDescent="0.25">
      <c r="A4871" s="1">
        <v>39084.722951388889</v>
      </c>
      <c r="B4871" s="2">
        <f t="shared" si="152"/>
        <v>1.6906481481491937</v>
      </c>
      <c r="C4871" s="3">
        <f t="shared" si="153"/>
        <v>40.58</v>
      </c>
      <c r="D4871" t="s">
        <v>36</v>
      </c>
      <c r="E4871">
        <v>250</v>
      </c>
      <c r="F4871">
        <v>5.78</v>
      </c>
      <c r="G4871">
        <v>0.7</v>
      </c>
    </row>
    <row r="4872" spans="1:7" x14ac:dyDescent="0.25">
      <c r="A4872" s="1">
        <v>39084.723298611112</v>
      </c>
      <c r="B4872" s="2">
        <f t="shared" si="152"/>
        <v>1.6909953703725478</v>
      </c>
      <c r="C4872" s="3">
        <f t="shared" si="153"/>
        <v>40.58</v>
      </c>
      <c r="D4872" t="s">
        <v>36</v>
      </c>
      <c r="E4872">
        <v>249</v>
      </c>
      <c r="F4872">
        <v>5.78</v>
      </c>
      <c r="G4872">
        <v>0.6</v>
      </c>
    </row>
    <row r="4873" spans="1:7" x14ac:dyDescent="0.25">
      <c r="A4873" s="1">
        <v>39084.723645833335</v>
      </c>
      <c r="B4873" s="2">
        <f t="shared" si="152"/>
        <v>1.6913425925959018</v>
      </c>
      <c r="C4873" s="3">
        <f t="shared" si="153"/>
        <v>40.590000000000003</v>
      </c>
      <c r="D4873" t="s">
        <v>36</v>
      </c>
      <c r="E4873">
        <v>250</v>
      </c>
      <c r="F4873">
        <v>5.78</v>
      </c>
      <c r="G4873">
        <v>0.5</v>
      </c>
    </row>
    <row r="4874" spans="1:7" x14ac:dyDescent="0.25">
      <c r="A4874" s="1">
        <v>39084.723993055559</v>
      </c>
      <c r="B4874" s="2">
        <f t="shared" si="152"/>
        <v>1.6916898148192558</v>
      </c>
      <c r="C4874" s="3">
        <f t="shared" si="153"/>
        <v>40.6</v>
      </c>
      <c r="D4874" t="s">
        <v>36</v>
      </c>
      <c r="E4874">
        <v>250</v>
      </c>
      <c r="F4874">
        <v>5.78</v>
      </c>
      <c r="G4874">
        <v>0.6</v>
      </c>
    </row>
    <row r="4875" spans="1:7" x14ac:dyDescent="0.25">
      <c r="A4875" s="1">
        <v>39084.724340277775</v>
      </c>
      <c r="B4875" s="2">
        <f t="shared" si="152"/>
        <v>1.6920370370353339</v>
      </c>
      <c r="C4875" s="3">
        <f t="shared" si="153"/>
        <v>40.61</v>
      </c>
      <c r="D4875" t="s">
        <v>36</v>
      </c>
      <c r="E4875">
        <v>249</v>
      </c>
      <c r="F4875">
        <v>5.78</v>
      </c>
      <c r="G4875">
        <v>0.5</v>
      </c>
    </row>
    <row r="4876" spans="1:7" x14ac:dyDescent="0.25">
      <c r="A4876" s="1">
        <v>39084.724687499998</v>
      </c>
      <c r="B4876" s="2">
        <f t="shared" si="152"/>
        <v>1.692384259258688</v>
      </c>
      <c r="C4876" s="3">
        <f t="shared" si="153"/>
        <v>40.619999999999997</v>
      </c>
      <c r="D4876" t="s">
        <v>36</v>
      </c>
      <c r="E4876">
        <v>250</v>
      </c>
      <c r="F4876">
        <v>5.78</v>
      </c>
      <c r="G4876">
        <v>0.4</v>
      </c>
    </row>
    <row r="4877" spans="1:7" x14ac:dyDescent="0.25">
      <c r="A4877" s="1">
        <v>39084.725034722222</v>
      </c>
      <c r="B4877" s="2">
        <f t="shared" si="152"/>
        <v>1.692731481482042</v>
      </c>
      <c r="C4877" s="3">
        <f t="shared" si="153"/>
        <v>40.630000000000003</v>
      </c>
      <c r="D4877" t="s">
        <v>36</v>
      </c>
      <c r="E4877">
        <v>250</v>
      </c>
      <c r="F4877">
        <v>5.78</v>
      </c>
      <c r="G4877">
        <v>0.5</v>
      </c>
    </row>
    <row r="4878" spans="1:7" x14ac:dyDescent="0.25">
      <c r="A4878" s="1">
        <v>39084.725381944445</v>
      </c>
      <c r="B4878" s="2">
        <f t="shared" si="152"/>
        <v>1.693078703705396</v>
      </c>
      <c r="C4878" s="3">
        <f t="shared" si="153"/>
        <v>40.630000000000003</v>
      </c>
      <c r="D4878" t="s">
        <v>36</v>
      </c>
      <c r="E4878">
        <v>250</v>
      </c>
      <c r="F4878">
        <v>5.78</v>
      </c>
      <c r="G4878">
        <v>0.5</v>
      </c>
    </row>
    <row r="4879" spans="1:7" x14ac:dyDescent="0.25">
      <c r="A4879" s="1">
        <v>39084.725729166668</v>
      </c>
      <c r="B4879" s="2">
        <f t="shared" si="152"/>
        <v>1.6934259259287501</v>
      </c>
      <c r="C4879" s="3">
        <f t="shared" si="153"/>
        <v>40.64</v>
      </c>
      <c r="D4879" t="s">
        <v>36</v>
      </c>
      <c r="E4879">
        <v>250</v>
      </c>
      <c r="F4879">
        <v>5.78</v>
      </c>
      <c r="G4879">
        <v>0.5</v>
      </c>
    </row>
    <row r="4880" spans="1:7" x14ac:dyDescent="0.25">
      <c r="A4880" s="1">
        <v>39084.726076388892</v>
      </c>
      <c r="B4880" s="2">
        <f t="shared" si="152"/>
        <v>1.6937731481521041</v>
      </c>
      <c r="C4880" s="3">
        <f t="shared" si="153"/>
        <v>40.65</v>
      </c>
      <c r="D4880" t="s">
        <v>36</v>
      </c>
      <c r="E4880">
        <v>250</v>
      </c>
      <c r="F4880">
        <v>5.78</v>
      </c>
      <c r="G4880">
        <v>0.7</v>
      </c>
    </row>
    <row r="4881" spans="1:7" x14ac:dyDescent="0.25">
      <c r="A4881" s="1">
        <v>39084.726423611108</v>
      </c>
      <c r="B4881" s="2">
        <f t="shared" si="152"/>
        <v>1.6941203703681822</v>
      </c>
      <c r="C4881" s="3">
        <f t="shared" si="153"/>
        <v>40.659999999999997</v>
      </c>
      <c r="D4881" t="s">
        <v>36</v>
      </c>
      <c r="E4881">
        <v>249</v>
      </c>
      <c r="F4881">
        <v>5.78</v>
      </c>
      <c r="G4881">
        <v>0.7</v>
      </c>
    </row>
    <row r="4882" spans="1:7" x14ac:dyDescent="0.25">
      <c r="A4882" s="1">
        <v>39084.726770833331</v>
      </c>
      <c r="B4882" s="2">
        <f t="shared" si="152"/>
        <v>1.6944675925915362</v>
      </c>
      <c r="C4882" s="3">
        <f t="shared" si="153"/>
        <v>40.67</v>
      </c>
      <c r="D4882" t="s">
        <v>36</v>
      </c>
      <c r="E4882">
        <v>250</v>
      </c>
      <c r="F4882">
        <v>5.78</v>
      </c>
      <c r="G4882">
        <v>0.6</v>
      </c>
    </row>
    <row r="4883" spans="1:7" x14ac:dyDescent="0.25">
      <c r="A4883" s="1">
        <v>39084.727118055554</v>
      </c>
      <c r="B4883" s="2">
        <f t="shared" si="152"/>
        <v>1.6948148148148903</v>
      </c>
      <c r="C4883" s="3">
        <f t="shared" si="153"/>
        <v>40.68</v>
      </c>
      <c r="D4883" t="s">
        <v>36</v>
      </c>
      <c r="E4883">
        <v>250</v>
      </c>
      <c r="F4883">
        <v>5.78</v>
      </c>
      <c r="G4883">
        <v>0.5</v>
      </c>
    </row>
    <row r="4884" spans="1:7" x14ac:dyDescent="0.25">
      <c r="A4884" s="1">
        <v>39084.727465277778</v>
      </c>
      <c r="B4884" s="2">
        <f t="shared" si="152"/>
        <v>1.6951620370382443</v>
      </c>
      <c r="C4884" s="3">
        <f t="shared" si="153"/>
        <v>40.68</v>
      </c>
      <c r="D4884" t="s">
        <v>36</v>
      </c>
      <c r="E4884">
        <v>249</v>
      </c>
      <c r="F4884">
        <v>5.78</v>
      </c>
      <c r="G4884">
        <v>0.5</v>
      </c>
    </row>
    <row r="4885" spans="1:7" x14ac:dyDescent="0.25">
      <c r="A4885" s="1">
        <v>39084.727812500001</v>
      </c>
      <c r="B4885" s="2">
        <f t="shared" si="152"/>
        <v>1.6955092592615983</v>
      </c>
      <c r="C4885" s="3">
        <f t="shared" si="153"/>
        <v>40.69</v>
      </c>
      <c r="D4885" t="s">
        <v>36</v>
      </c>
      <c r="E4885">
        <v>249</v>
      </c>
      <c r="F4885">
        <v>5.78</v>
      </c>
      <c r="G4885">
        <v>0.6</v>
      </c>
    </row>
    <row r="4886" spans="1:7" x14ac:dyDescent="0.25">
      <c r="A4886" s="1">
        <v>39084.728159722225</v>
      </c>
      <c r="B4886" s="2">
        <f t="shared" si="152"/>
        <v>1.6958564814849524</v>
      </c>
      <c r="C4886" s="3">
        <f t="shared" si="153"/>
        <v>40.700000000000003</v>
      </c>
      <c r="D4886" t="s">
        <v>36</v>
      </c>
      <c r="E4886">
        <v>250</v>
      </c>
      <c r="F4886">
        <v>5.78</v>
      </c>
      <c r="G4886">
        <v>0.4</v>
      </c>
    </row>
    <row r="4887" spans="1:7" x14ac:dyDescent="0.25">
      <c r="A4887" s="1">
        <v>39084.728506944448</v>
      </c>
      <c r="B4887" s="2">
        <f t="shared" si="152"/>
        <v>1.6962037037083064</v>
      </c>
      <c r="C4887" s="3">
        <f t="shared" si="153"/>
        <v>40.71</v>
      </c>
      <c r="D4887" t="s">
        <v>36</v>
      </c>
      <c r="E4887">
        <v>250</v>
      </c>
      <c r="F4887">
        <v>5.78</v>
      </c>
      <c r="G4887">
        <v>0.5</v>
      </c>
    </row>
    <row r="4888" spans="1:7" x14ac:dyDescent="0.25">
      <c r="A4888" s="1">
        <v>39084.728854166664</v>
      </c>
      <c r="B4888" s="2">
        <f t="shared" si="152"/>
        <v>1.6965509259243845</v>
      </c>
      <c r="C4888" s="3">
        <f t="shared" si="153"/>
        <v>40.72</v>
      </c>
      <c r="D4888" t="s">
        <v>36</v>
      </c>
      <c r="E4888">
        <v>250</v>
      </c>
      <c r="F4888">
        <v>5.78</v>
      </c>
      <c r="G4888">
        <v>0.4</v>
      </c>
    </row>
    <row r="4889" spans="1:7" x14ac:dyDescent="0.25">
      <c r="A4889" s="1">
        <v>39084.729201388887</v>
      </c>
      <c r="B4889" s="2">
        <f t="shared" si="152"/>
        <v>1.6968981481477385</v>
      </c>
      <c r="C4889" s="3">
        <f t="shared" si="153"/>
        <v>40.729999999999997</v>
      </c>
      <c r="D4889" t="s">
        <v>36</v>
      </c>
      <c r="E4889">
        <v>249</v>
      </c>
      <c r="F4889">
        <v>5.78</v>
      </c>
      <c r="G4889">
        <v>0.4</v>
      </c>
    </row>
    <row r="4890" spans="1:7" x14ac:dyDescent="0.25">
      <c r="A4890" s="1">
        <v>39084.729548611111</v>
      </c>
      <c r="B4890" s="2">
        <f t="shared" si="152"/>
        <v>1.6972453703710926</v>
      </c>
      <c r="C4890" s="3">
        <f t="shared" si="153"/>
        <v>40.729999999999997</v>
      </c>
      <c r="D4890" t="s">
        <v>36</v>
      </c>
      <c r="E4890">
        <v>250</v>
      </c>
      <c r="F4890">
        <v>5.78</v>
      </c>
      <c r="G4890">
        <v>0.4</v>
      </c>
    </row>
    <row r="4891" spans="1:7" x14ac:dyDescent="0.25">
      <c r="A4891" s="1">
        <v>39084.729895833334</v>
      </c>
      <c r="B4891" s="2">
        <f t="shared" si="152"/>
        <v>1.6975925925944466</v>
      </c>
      <c r="C4891" s="3">
        <f t="shared" si="153"/>
        <v>40.74</v>
      </c>
      <c r="D4891" t="s">
        <v>36</v>
      </c>
      <c r="E4891">
        <v>250</v>
      </c>
      <c r="F4891">
        <v>5.78</v>
      </c>
      <c r="G4891">
        <v>0.5</v>
      </c>
    </row>
    <row r="4892" spans="1:7" x14ac:dyDescent="0.25">
      <c r="A4892" s="1">
        <v>39084.730243055557</v>
      </c>
      <c r="B4892" s="2">
        <f t="shared" si="152"/>
        <v>1.6979398148178007</v>
      </c>
      <c r="C4892" s="3">
        <f t="shared" si="153"/>
        <v>40.75</v>
      </c>
      <c r="D4892" t="s">
        <v>36</v>
      </c>
      <c r="E4892">
        <v>249</v>
      </c>
      <c r="F4892">
        <v>5.78</v>
      </c>
      <c r="G4892">
        <v>0.6</v>
      </c>
    </row>
    <row r="4893" spans="1:7" x14ac:dyDescent="0.25">
      <c r="A4893" s="1">
        <v>39084.730590277781</v>
      </c>
      <c r="B4893" s="2">
        <f t="shared" si="152"/>
        <v>1.6982870370411547</v>
      </c>
      <c r="C4893" s="3">
        <f t="shared" si="153"/>
        <v>40.76</v>
      </c>
      <c r="D4893" t="s">
        <v>36</v>
      </c>
      <c r="E4893">
        <v>249</v>
      </c>
      <c r="F4893">
        <v>5.78</v>
      </c>
      <c r="G4893">
        <v>0.5</v>
      </c>
    </row>
    <row r="4894" spans="1:7" x14ac:dyDescent="0.25">
      <c r="A4894" s="1">
        <v>39084.730937499997</v>
      </c>
      <c r="B4894" s="2">
        <f t="shared" si="152"/>
        <v>1.6986342592572328</v>
      </c>
      <c r="C4894" s="3">
        <f t="shared" si="153"/>
        <v>40.770000000000003</v>
      </c>
      <c r="D4894" t="s">
        <v>36</v>
      </c>
      <c r="E4894">
        <v>250</v>
      </c>
      <c r="F4894">
        <v>5.78</v>
      </c>
      <c r="G4894">
        <v>0.6</v>
      </c>
    </row>
    <row r="4895" spans="1:7" x14ac:dyDescent="0.25">
      <c r="A4895" s="1">
        <v>39084.73128472222</v>
      </c>
      <c r="B4895" s="2">
        <f t="shared" si="152"/>
        <v>1.6989814814805868</v>
      </c>
      <c r="C4895" s="3">
        <f t="shared" si="153"/>
        <v>40.78</v>
      </c>
      <c r="D4895" t="s">
        <v>36</v>
      </c>
      <c r="E4895">
        <v>249</v>
      </c>
      <c r="F4895">
        <v>5.78</v>
      </c>
      <c r="G4895">
        <v>0.5</v>
      </c>
    </row>
    <row r="4896" spans="1:7" x14ac:dyDescent="0.25">
      <c r="A4896" s="1">
        <v>39084.731631944444</v>
      </c>
      <c r="B4896" s="2">
        <f t="shared" si="152"/>
        <v>1.6993287037039408</v>
      </c>
      <c r="C4896" s="3">
        <f t="shared" si="153"/>
        <v>40.78</v>
      </c>
      <c r="D4896" t="s">
        <v>36</v>
      </c>
      <c r="E4896">
        <v>249</v>
      </c>
      <c r="F4896">
        <v>5.78</v>
      </c>
      <c r="G4896">
        <v>0.7</v>
      </c>
    </row>
    <row r="4897" spans="1:7" x14ac:dyDescent="0.25">
      <c r="A4897" s="1">
        <v>39084.731979166667</v>
      </c>
      <c r="B4897" s="2">
        <f t="shared" si="152"/>
        <v>1.6996759259272949</v>
      </c>
      <c r="C4897" s="3">
        <f t="shared" si="153"/>
        <v>40.79</v>
      </c>
      <c r="D4897" t="s">
        <v>36</v>
      </c>
      <c r="E4897">
        <v>249</v>
      </c>
      <c r="F4897">
        <v>5.78</v>
      </c>
      <c r="G4897">
        <v>0.5</v>
      </c>
    </row>
    <row r="4898" spans="1:7" x14ac:dyDescent="0.25">
      <c r="A4898" s="1">
        <v>39084.73232638889</v>
      </c>
      <c r="B4898" s="2">
        <f t="shared" si="152"/>
        <v>1.7000231481506489</v>
      </c>
      <c r="C4898" s="3">
        <f t="shared" si="153"/>
        <v>40.799999999999997</v>
      </c>
      <c r="D4898" t="s">
        <v>36</v>
      </c>
      <c r="E4898">
        <v>250</v>
      </c>
      <c r="F4898">
        <v>5.78</v>
      </c>
      <c r="G4898">
        <v>0.5</v>
      </c>
    </row>
    <row r="4899" spans="1:7" x14ac:dyDescent="0.25">
      <c r="A4899" s="1">
        <v>39084.732673611114</v>
      </c>
      <c r="B4899" s="2">
        <f t="shared" si="152"/>
        <v>1.700370370374003</v>
      </c>
      <c r="C4899" s="3">
        <f t="shared" si="153"/>
        <v>40.81</v>
      </c>
      <c r="D4899" t="s">
        <v>36</v>
      </c>
      <c r="E4899">
        <v>250</v>
      </c>
      <c r="F4899">
        <v>5.78</v>
      </c>
      <c r="G4899">
        <v>0.4</v>
      </c>
    </row>
    <row r="4900" spans="1:7" x14ac:dyDescent="0.25">
      <c r="A4900" s="1">
        <v>39084.733020833337</v>
      </c>
      <c r="B4900" s="2">
        <f t="shared" si="152"/>
        <v>1.700717592597357</v>
      </c>
      <c r="C4900" s="3">
        <f t="shared" si="153"/>
        <v>40.82</v>
      </c>
      <c r="D4900" t="s">
        <v>36</v>
      </c>
      <c r="E4900">
        <v>249</v>
      </c>
      <c r="F4900">
        <v>5.78</v>
      </c>
      <c r="G4900">
        <v>0.5</v>
      </c>
    </row>
    <row r="4901" spans="1:7" x14ac:dyDescent="0.25">
      <c r="A4901" s="1">
        <v>39084.733368055553</v>
      </c>
      <c r="B4901" s="2">
        <f t="shared" si="152"/>
        <v>1.7010648148134351</v>
      </c>
      <c r="C4901" s="3">
        <f t="shared" si="153"/>
        <v>40.83</v>
      </c>
      <c r="D4901" t="s">
        <v>36</v>
      </c>
      <c r="E4901">
        <v>250</v>
      </c>
      <c r="F4901">
        <v>5.78</v>
      </c>
      <c r="G4901">
        <v>0.5</v>
      </c>
    </row>
    <row r="4902" spans="1:7" x14ac:dyDescent="0.25">
      <c r="A4902" s="1">
        <v>39084.733715277776</v>
      </c>
      <c r="B4902" s="2">
        <f t="shared" si="152"/>
        <v>1.7014120370367891</v>
      </c>
      <c r="C4902" s="3">
        <f t="shared" si="153"/>
        <v>40.83</v>
      </c>
      <c r="D4902" t="s">
        <v>36</v>
      </c>
      <c r="E4902">
        <v>250</v>
      </c>
      <c r="F4902">
        <v>5.78</v>
      </c>
      <c r="G4902">
        <v>0.5</v>
      </c>
    </row>
    <row r="4903" spans="1:7" x14ac:dyDescent="0.25">
      <c r="A4903" s="1">
        <v>39084.7340625</v>
      </c>
      <c r="B4903" s="2">
        <f t="shared" si="152"/>
        <v>1.7017592592601432</v>
      </c>
      <c r="C4903" s="3">
        <f t="shared" si="153"/>
        <v>40.840000000000003</v>
      </c>
      <c r="D4903" t="s">
        <v>36</v>
      </c>
      <c r="E4903">
        <v>249</v>
      </c>
      <c r="F4903">
        <v>5.78</v>
      </c>
      <c r="G4903">
        <v>0.5</v>
      </c>
    </row>
    <row r="4904" spans="1:7" x14ac:dyDescent="0.25">
      <c r="A4904" s="1">
        <v>39084.734409722223</v>
      </c>
      <c r="B4904" s="2">
        <f t="shared" si="152"/>
        <v>1.7021064814834972</v>
      </c>
      <c r="C4904" s="3">
        <f t="shared" si="153"/>
        <v>40.85</v>
      </c>
      <c r="D4904" t="s">
        <v>36</v>
      </c>
      <c r="E4904">
        <v>249</v>
      </c>
      <c r="F4904">
        <v>5.78</v>
      </c>
      <c r="G4904">
        <v>0.4</v>
      </c>
    </row>
    <row r="4905" spans="1:7" x14ac:dyDescent="0.25">
      <c r="A4905" s="1">
        <v>39084.734756944446</v>
      </c>
      <c r="B4905" s="2">
        <f t="shared" si="152"/>
        <v>1.7024537037068512</v>
      </c>
      <c r="C4905" s="3">
        <f t="shared" si="153"/>
        <v>40.86</v>
      </c>
      <c r="D4905" t="s">
        <v>36</v>
      </c>
      <c r="E4905">
        <v>249</v>
      </c>
      <c r="F4905">
        <v>5.78</v>
      </c>
      <c r="G4905">
        <v>0.6</v>
      </c>
    </row>
    <row r="4906" spans="1:7" x14ac:dyDescent="0.25">
      <c r="A4906" s="1">
        <v>39084.73510416667</v>
      </c>
      <c r="B4906" s="2">
        <f t="shared" si="152"/>
        <v>1.7028009259302053</v>
      </c>
      <c r="C4906" s="3">
        <f t="shared" si="153"/>
        <v>40.869999999999997</v>
      </c>
      <c r="D4906" t="s">
        <v>36</v>
      </c>
      <c r="E4906">
        <v>250</v>
      </c>
      <c r="F4906">
        <v>5.78</v>
      </c>
      <c r="G4906">
        <v>0.9</v>
      </c>
    </row>
    <row r="4907" spans="1:7" x14ac:dyDescent="0.25">
      <c r="A4907" s="1">
        <v>39084.735451388886</v>
      </c>
      <c r="B4907" s="2">
        <f t="shared" si="152"/>
        <v>1.7031481481462833</v>
      </c>
      <c r="C4907" s="3">
        <f t="shared" si="153"/>
        <v>40.880000000000003</v>
      </c>
      <c r="D4907" t="s">
        <v>36</v>
      </c>
      <c r="E4907">
        <v>249</v>
      </c>
      <c r="F4907">
        <v>5.78</v>
      </c>
      <c r="G4907">
        <v>0.5</v>
      </c>
    </row>
    <row r="4908" spans="1:7" x14ac:dyDescent="0.25">
      <c r="A4908" s="1">
        <v>39084.735798611109</v>
      </c>
      <c r="B4908" s="2">
        <f t="shared" si="152"/>
        <v>1.7034953703696374</v>
      </c>
      <c r="C4908" s="3">
        <f t="shared" si="153"/>
        <v>40.880000000000003</v>
      </c>
      <c r="D4908" t="s">
        <v>36</v>
      </c>
      <c r="E4908">
        <v>249</v>
      </c>
      <c r="F4908">
        <v>5.78</v>
      </c>
      <c r="G4908">
        <v>0.4</v>
      </c>
    </row>
    <row r="4909" spans="1:7" x14ac:dyDescent="0.25">
      <c r="A4909" s="1">
        <v>39084.736145833333</v>
      </c>
      <c r="B4909" s="2">
        <f t="shared" si="152"/>
        <v>1.7038425925929914</v>
      </c>
      <c r="C4909" s="3">
        <f t="shared" si="153"/>
        <v>40.89</v>
      </c>
      <c r="D4909" t="s">
        <v>36</v>
      </c>
      <c r="E4909">
        <v>250</v>
      </c>
      <c r="F4909">
        <v>5.78</v>
      </c>
      <c r="G4909">
        <v>0.8</v>
      </c>
    </row>
    <row r="4910" spans="1:7" x14ac:dyDescent="0.25">
      <c r="A4910" s="1">
        <v>39084.736493055556</v>
      </c>
      <c r="B4910" s="2">
        <f t="shared" si="152"/>
        <v>1.7041898148163455</v>
      </c>
      <c r="C4910" s="3">
        <f t="shared" si="153"/>
        <v>40.9</v>
      </c>
      <c r="D4910" t="s">
        <v>36</v>
      </c>
      <c r="E4910">
        <v>250</v>
      </c>
      <c r="F4910">
        <v>5.78</v>
      </c>
      <c r="G4910">
        <v>0.6</v>
      </c>
    </row>
    <row r="4911" spans="1:7" x14ac:dyDescent="0.25">
      <c r="A4911" s="1">
        <v>39084.736840277779</v>
      </c>
      <c r="B4911" s="2">
        <f t="shared" si="152"/>
        <v>1.7045370370396995</v>
      </c>
      <c r="C4911" s="3">
        <f t="shared" si="153"/>
        <v>40.909999999999997</v>
      </c>
      <c r="D4911" t="s">
        <v>36</v>
      </c>
      <c r="E4911">
        <v>249</v>
      </c>
      <c r="F4911">
        <v>5.78</v>
      </c>
      <c r="G4911">
        <v>0.8</v>
      </c>
    </row>
    <row r="4912" spans="1:7" x14ac:dyDescent="0.25">
      <c r="A4912" s="1">
        <v>39084.737187500003</v>
      </c>
      <c r="B4912" s="2">
        <f t="shared" si="152"/>
        <v>1.7048842592630535</v>
      </c>
      <c r="C4912" s="3">
        <f t="shared" si="153"/>
        <v>40.92</v>
      </c>
      <c r="D4912" t="s">
        <v>36</v>
      </c>
      <c r="E4912">
        <v>249</v>
      </c>
      <c r="F4912">
        <v>5.78</v>
      </c>
      <c r="G4912">
        <v>0.7</v>
      </c>
    </row>
    <row r="4913" spans="1:7" x14ac:dyDescent="0.25">
      <c r="A4913" s="1">
        <v>39084.737534722219</v>
      </c>
      <c r="B4913" s="2">
        <f t="shared" si="152"/>
        <v>1.7052314814791316</v>
      </c>
      <c r="C4913" s="3">
        <f t="shared" si="153"/>
        <v>40.93</v>
      </c>
      <c r="D4913" t="s">
        <v>36</v>
      </c>
      <c r="E4913">
        <v>250</v>
      </c>
      <c r="F4913">
        <v>5.78</v>
      </c>
      <c r="G4913">
        <v>0.6</v>
      </c>
    </row>
    <row r="4914" spans="1:7" x14ac:dyDescent="0.25">
      <c r="A4914" s="1">
        <v>39084.737881944442</v>
      </c>
      <c r="B4914" s="2">
        <f t="shared" si="152"/>
        <v>1.7055787037024857</v>
      </c>
      <c r="C4914" s="3">
        <f t="shared" si="153"/>
        <v>40.93</v>
      </c>
      <c r="D4914" t="s">
        <v>36</v>
      </c>
      <c r="E4914">
        <v>250</v>
      </c>
      <c r="F4914">
        <v>5.78</v>
      </c>
      <c r="G4914">
        <v>0.6</v>
      </c>
    </row>
    <row r="4915" spans="1:7" x14ac:dyDescent="0.25">
      <c r="A4915" s="1">
        <v>39084.738229166665</v>
      </c>
      <c r="B4915" s="2">
        <f t="shared" si="152"/>
        <v>1.7059259259258397</v>
      </c>
      <c r="C4915" s="3">
        <f t="shared" si="153"/>
        <v>40.94</v>
      </c>
      <c r="D4915" t="s">
        <v>36</v>
      </c>
      <c r="E4915">
        <v>249</v>
      </c>
      <c r="F4915">
        <v>5.78</v>
      </c>
      <c r="G4915">
        <v>0.6</v>
      </c>
    </row>
    <row r="4916" spans="1:7" x14ac:dyDescent="0.25">
      <c r="A4916" s="1">
        <v>39084.738576388889</v>
      </c>
      <c r="B4916" s="2">
        <f t="shared" si="152"/>
        <v>1.7062731481491937</v>
      </c>
      <c r="C4916" s="3">
        <f t="shared" si="153"/>
        <v>40.950000000000003</v>
      </c>
      <c r="D4916" t="s">
        <v>36</v>
      </c>
      <c r="E4916">
        <v>249</v>
      </c>
      <c r="F4916">
        <v>5.78</v>
      </c>
      <c r="G4916">
        <v>0.4</v>
      </c>
    </row>
    <row r="4917" spans="1:7" x14ac:dyDescent="0.25">
      <c r="A4917" s="1">
        <v>39084.738923611112</v>
      </c>
      <c r="B4917" s="2">
        <f t="shared" si="152"/>
        <v>1.7066203703725478</v>
      </c>
      <c r="C4917" s="3">
        <f t="shared" si="153"/>
        <v>40.96</v>
      </c>
      <c r="D4917" t="s">
        <v>36</v>
      </c>
      <c r="E4917">
        <v>250</v>
      </c>
      <c r="F4917">
        <v>5.78</v>
      </c>
      <c r="G4917">
        <v>0.4</v>
      </c>
    </row>
    <row r="4918" spans="1:7" x14ac:dyDescent="0.25">
      <c r="A4918" s="1">
        <v>39084.739270833335</v>
      </c>
      <c r="B4918" s="2">
        <f t="shared" si="152"/>
        <v>1.7069675925959018</v>
      </c>
      <c r="C4918" s="3">
        <f t="shared" si="153"/>
        <v>40.97</v>
      </c>
      <c r="D4918" t="s">
        <v>36</v>
      </c>
      <c r="E4918">
        <v>249</v>
      </c>
      <c r="F4918">
        <v>5.78</v>
      </c>
      <c r="G4918">
        <v>0.4</v>
      </c>
    </row>
    <row r="4919" spans="1:7" x14ac:dyDescent="0.25">
      <c r="A4919" s="1">
        <v>39084.739618055559</v>
      </c>
      <c r="B4919" s="2">
        <f t="shared" si="152"/>
        <v>1.7073148148192558</v>
      </c>
      <c r="C4919" s="3">
        <f t="shared" si="153"/>
        <v>40.98</v>
      </c>
      <c r="D4919" t="s">
        <v>36</v>
      </c>
      <c r="E4919">
        <v>249</v>
      </c>
      <c r="F4919">
        <v>5.78</v>
      </c>
      <c r="G4919">
        <v>0.4</v>
      </c>
    </row>
    <row r="4920" spans="1:7" x14ac:dyDescent="0.25">
      <c r="A4920" s="1">
        <v>39084.739965277775</v>
      </c>
      <c r="B4920" s="2">
        <f t="shared" si="152"/>
        <v>1.7076620370353339</v>
      </c>
      <c r="C4920" s="3">
        <f t="shared" si="153"/>
        <v>40.98</v>
      </c>
      <c r="D4920" t="s">
        <v>36</v>
      </c>
      <c r="E4920">
        <v>250</v>
      </c>
      <c r="F4920">
        <v>5.78</v>
      </c>
      <c r="G4920">
        <v>0.5</v>
      </c>
    </row>
    <row r="4921" spans="1:7" x14ac:dyDescent="0.25">
      <c r="A4921" s="1">
        <v>39084.740312499998</v>
      </c>
      <c r="B4921" s="2">
        <f t="shared" si="152"/>
        <v>1.708009259258688</v>
      </c>
      <c r="C4921" s="3">
        <f t="shared" si="153"/>
        <v>40.99</v>
      </c>
      <c r="D4921" t="s">
        <v>32</v>
      </c>
      <c r="E4921">
        <v>250</v>
      </c>
      <c r="F4921">
        <v>5.78</v>
      </c>
      <c r="G4921">
        <v>0.5</v>
      </c>
    </row>
    <row r="4922" spans="1:7" x14ac:dyDescent="0.25">
      <c r="A4922" s="1">
        <v>39084.740659722222</v>
      </c>
      <c r="B4922" s="2">
        <f t="shared" si="152"/>
        <v>1.708356481482042</v>
      </c>
      <c r="C4922" s="3">
        <f t="shared" si="153"/>
        <v>41</v>
      </c>
      <c r="D4922" t="s">
        <v>36</v>
      </c>
      <c r="E4922">
        <v>249</v>
      </c>
      <c r="F4922">
        <v>5.78</v>
      </c>
      <c r="G4922">
        <v>0.5</v>
      </c>
    </row>
    <row r="4923" spans="1:7" x14ac:dyDescent="0.25">
      <c r="A4923" s="1">
        <v>39084.741006944445</v>
      </c>
      <c r="B4923" s="2">
        <f t="shared" si="152"/>
        <v>1.708703703705396</v>
      </c>
      <c r="C4923" s="3">
        <f t="shared" si="153"/>
        <v>41.01</v>
      </c>
      <c r="D4923" t="s">
        <v>36</v>
      </c>
      <c r="E4923">
        <v>249</v>
      </c>
      <c r="F4923">
        <v>5.78</v>
      </c>
      <c r="G4923">
        <v>0.4</v>
      </c>
    </row>
    <row r="4924" spans="1:7" x14ac:dyDescent="0.25">
      <c r="A4924" s="1">
        <v>39084.741354166668</v>
      </c>
      <c r="B4924" s="2">
        <f t="shared" si="152"/>
        <v>1.7090509259287501</v>
      </c>
      <c r="C4924" s="3">
        <f t="shared" si="153"/>
        <v>41.02</v>
      </c>
      <c r="D4924" t="s">
        <v>36</v>
      </c>
      <c r="E4924">
        <v>250</v>
      </c>
      <c r="F4924">
        <v>5.78</v>
      </c>
      <c r="G4924">
        <v>0.4</v>
      </c>
    </row>
    <row r="4925" spans="1:7" x14ac:dyDescent="0.25">
      <c r="A4925" s="1">
        <v>39084.741701388892</v>
      </c>
      <c r="B4925" s="2">
        <f t="shared" si="152"/>
        <v>1.7093981481521041</v>
      </c>
      <c r="C4925" s="3">
        <f t="shared" si="153"/>
        <v>41.03</v>
      </c>
      <c r="D4925" t="s">
        <v>36</v>
      </c>
      <c r="E4925">
        <v>249</v>
      </c>
      <c r="F4925">
        <v>5.78</v>
      </c>
      <c r="G4925">
        <v>0.4</v>
      </c>
    </row>
    <row r="4926" spans="1:7" x14ac:dyDescent="0.25">
      <c r="A4926" s="1">
        <v>39084.742048611108</v>
      </c>
      <c r="B4926" s="2">
        <f t="shared" si="152"/>
        <v>1.7097453703681822</v>
      </c>
      <c r="C4926" s="3">
        <f t="shared" si="153"/>
        <v>41.03</v>
      </c>
      <c r="D4926" t="s">
        <v>36</v>
      </c>
      <c r="E4926">
        <v>250</v>
      </c>
      <c r="F4926">
        <v>5.78</v>
      </c>
      <c r="G4926">
        <v>0.5</v>
      </c>
    </row>
    <row r="4927" spans="1:7" x14ac:dyDescent="0.25">
      <c r="A4927" s="1">
        <v>39084.742395833331</v>
      </c>
      <c r="B4927" s="2">
        <f t="shared" si="152"/>
        <v>1.7100925925915362</v>
      </c>
      <c r="C4927" s="3">
        <f t="shared" si="153"/>
        <v>41.04</v>
      </c>
      <c r="D4927" t="s">
        <v>36</v>
      </c>
      <c r="E4927">
        <v>250</v>
      </c>
      <c r="F4927">
        <v>5.78</v>
      </c>
      <c r="G4927">
        <v>0.4</v>
      </c>
    </row>
    <row r="4928" spans="1:7" x14ac:dyDescent="0.25">
      <c r="A4928" s="1">
        <v>39084.742743055554</v>
      </c>
      <c r="B4928" s="2">
        <f t="shared" si="152"/>
        <v>1.7104398148148903</v>
      </c>
      <c r="C4928" s="3">
        <f t="shared" si="153"/>
        <v>41.05</v>
      </c>
      <c r="D4928" t="s">
        <v>36</v>
      </c>
      <c r="E4928">
        <v>249</v>
      </c>
      <c r="F4928">
        <v>5.78</v>
      </c>
      <c r="G4928">
        <v>0.4</v>
      </c>
    </row>
    <row r="4929" spans="1:7" x14ac:dyDescent="0.25">
      <c r="A4929" s="1">
        <v>39084.743090277778</v>
      </c>
      <c r="B4929" s="2">
        <f t="shared" si="152"/>
        <v>1.7107870370382443</v>
      </c>
      <c r="C4929" s="3">
        <f t="shared" si="153"/>
        <v>41.06</v>
      </c>
      <c r="D4929" t="s">
        <v>36</v>
      </c>
      <c r="E4929">
        <v>250</v>
      </c>
      <c r="F4929">
        <v>5.78</v>
      </c>
      <c r="G4929">
        <v>0.4</v>
      </c>
    </row>
    <row r="4930" spans="1:7" x14ac:dyDescent="0.25">
      <c r="A4930" s="1">
        <v>39084.743437500001</v>
      </c>
      <c r="B4930" s="2">
        <f t="shared" si="152"/>
        <v>1.7111342592615983</v>
      </c>
      <c r="C4930" s="3">
        <f t="shared" si="153"/>
        <v>41.07</v>
      </c>
      <c r="D4930" t="s">
        <v>36</v>
      </c>
      <c r="E4930">
        <v>250</v>
      </c>
      <c r="F4930">
        <v>5.78</v>
      </c>
      <c r="G4930">
        <v>0.4</v>
      </c>
    </row>
    <row r="4931" spans="1:7" x14ac:dyDescent="0.25">
      <c r="A4931" s="1">
        <v>39084.743784722225</v>
      </c>
      <c r="B4931" s="2">
        <f t="shared" si="152"/>
        <v>1.7114814814849524</v>
      </c>
      <c r="C4931" s="3">
        <f t="shared" si="153"/>
        <v>41.08</v>
      </c>
      <c r="D4931" t="s">
        <v>36</v>
      </c>
      <c r="E4931">
        <v>249</v>
      </c>
      <c r="F4931">
        <v>5.78</v>
      </c>
      <c r="G4931">
        <v>0.4</v>
      </c>
    </row>
    <row r="4932" spans="1:7" x14ac:dyDescent="0.25">
      <c r="A4932" s="1">
        <v>39084.744131944448</v>
      </c>
      <c r="B4932" s="2">
        <f t="shared" ref="B4932:B4995" si="154">A4932-$A$2</f>
        <v>1.7118287037083064</v>
      </c>
      <c r="C4932" s="3">
        <f t="shared" ref="C4932:C4995" si="155">ROUND(B4932/69444*100000000/60,2)</f>
        <v>41.08</v>
      </c>
      <c r="D4932" t="s">
        <v>36</v>
      </c>
      <c r="E4932">
        <v>249</v>
      </c>
      <c r="F4932">
        <v>5.78</v>
      </c>
      <c r="G4932">
        <v>0.5</v>
      </c>
    </row>
    <row r="4933" spans="1:7" x14ac:dyDescent="0.25">
      <c r="A4933" s="1">
        <v>39084.744479166664</v>
      </c>
      <c r="B4933" s="2">
        <f t="shared" si="154"/>
        <v>1.7121759259243845</v>
      </c>
      <c r="C4933" s="3">
        <f t="shared" si="155"/>
        <v>41.09</v>
      </c>
      <c r="D4933" t="s">
        <v>36</v>
      </c>
      <c r="E4933">
        <v>250</v>
      </c>
      <c r="F4933">
        <v>5.78</v>
      </c>
      <c r="G4933">
        <v>0.4</v>
      </c>
    </row>
    <row r="4934" spans="1:7" x14ac:dyDescent="0.25">
      <c r="A4934" s="1">
        <v>39084.744826388887</v>
      </c>
      <c r="B4934" s="2">
        <f t="shared" si="154"/>
        <v>1.7125231481477385</v>
      </c>
      <c r="C4934" s="3">
        <f t="shared" si="155"/>
        <v>41.1</v>
      </c>
      <c r="D4934" t="s">
        <v>36</v>
      </c>
      <c r="E4934">
        <v>250</v>
      </c>
      <c r="F4934">
        <v>5.78</v>
      </c>
      <c r="G4934">
        <v>0.6</v>
      </c>
    </row>
    <row r="4935" spans="1:7" x14ac:dyDescent="0.25">
      <c r="A4935" s="1">
        <v>39084.745173611111</v>
      </c>
      <c r="B4935" s="2">
        <f t="shared" si="154"/>
        <v>1.7128703703710926</v>
      </c>
      <c r="C4935" s="3">
        <f t="shared" si="155"/>
        <v>41.11</v>
      </c>
      <c r="D4935" t="s">
        <v>36</v>
      </c>
      <c r="E4935">
        <v>250</v>
      </c>
      <c r="F4935">
        <v>5.78</v>
      </c>
      <c r="G4935">
        <v>0.6</v>
      </c>
    </row>
    <row r="4936" spans="1:7" x14ac:dyDescent="0.25">
      <c r="A4936" s="1">
        <v>39084.745520833334</v>
      </c>
      <c r="B4936" s="2">
        <f t="shared" si="154"/>
        <v>1.7132175925944466</v>
      </c>
      <c r="C4936" s="3">
        <f t="shared" si="155"/>
        <v>41.12</v>
      </c>
      <c r="D4936" t="s">
        <v>36</v>
      </c>
      <c r="E4936">
        <v>250</v>
      </c>
      <c r="F4936">
        <v>5.78</v>
      </c>
      <c r="G4936">
        <v>0.6</v>
      </c>
    </row>
    <row r="4937" spans="1:7" x14ac:dyDescent="0.25">
      <c r="A4937" s="1">
        <v>39084.745868055557</v>
      </c>
      <c r="B4937" s="2">
        <f t="shared" si="154"/>
        <v>1.7135648148178007</v>
      </c>
      <c r="C4937" s="3">
        <f t="shared" si="155"/>
        <v>41.13</v>
      </c>
      <c r="D4937" t="s">
        <v>36</v>
      </c>
      <c r="E4937">
        <v>249</v>
      </c>
      <c r="F4937">
        <v>5.78</v>
      </c>
      <c r="G4937">
        <v>0.5</v>
      </c>
    </row>
    <row r="4938" spans="1:7" x14ac:dyDescent="0.25">
      <c r="A4938" s="1">
        <v>39084.746215277781</v>
      </c>
      <c r="B4938" s="2">
        <f t="shared" si="154"/>
        <v>1.7139120370411547</v>
      </c>
      <c r="C4938" s="3">
        <f t="shared" si="155"/>
        <v>41.13</v>
      </c>
      <c r="D4938" t="s">
        <v>36</v>
      </c>
      <c r="E4938">
        <v>250</v>
      </c>
      <c r="F4938">
        <v>5.78</v>
      </c>
      <c r="G4938">
        <v>0.6</v>
      </c>
    </row>
    <row r="4939" spans="1:7" x14ac:dyDescent="0.25">
      <c r="A4939" s="1">
        <v>39084.746562499997</v>
      </c>
      <c r="B4939" s="2">
        <f t="shared" si="154"/>
        <v>1.7142592592572328</v>
      </c>
      <c r="C4939" s="3">
        <f t="shared" si="155"/>
        <v>41.14</v>
      </c>
      <c r="D4939" t="s">
        <v>36</v>
      </c>
      <c r="E4939">
        <v>250</v>
      </c>
      <c r="F4939">
        <v>5.78</v>
      </c>
      <c r="G4939">
        <v>0.7</v>
      </c>
    </row>
    <row r="4940" spans="1:7" x14ac:dyDescent="0.25">
      <c r="A4940" s="1">
        <v>39084.74690972222</v>
      </c>
      <c r="B4940" s="2">
        <f t="shared" si="154"/>
        <v>1.7146064814805868</v>
      </c>
      <c r="C4940" s="3">
        <f t="shared" si="155"/>
        <v>41.15</v>
      </c>
      <c r="D4940" t="s">
        <v>36</v>
      </c>
      <c r="E4940">
        <v>249</v>
      </c>
      <c r="F4940">
        <v>5.78</v>
      </c>
      <c r="G4940">
        <v>0.5</v>
      </c>
    </row>
    <row r="4941" spans="1:7" x14ac:dyDescent="0.25">
      <c r="A4941" s="1">
        <v>39084.747256944444</v>
      </c>
      <c r="B4941" s="2">
        <f t="shared" si="154"/>
        <v>1.7149537037039408</v>
      </c>
      <c r="C4941" s="3">
        <f t="shared" si="155"/>
        <v>41.16</v>
      </c>
      <c r="D4941" t="s">
        <v>36</v>
      </c>
      <c r="E4941">
        <v>250</v>
      </c>
      <c r="F4941">
        <v>5.78</v>
      </c>
      <c r="G4941">
        <v>0.5</v>
      </c>
    </row>
    <row r="4942" spans="1:7" x14ac:dyDescent="0.25">
      <c r="A4942" s="1">
        <v>39084.747604166667</v>
      </c>
      <c r="B4942" s="2">
        <f t="shared" si="154"/>
        <v>1.7153009259272949</v>
      </c>
      <c r="C4942" s="3">
        <f t="shared" si="155"/>
        <v>41.17</v>
      </c>
      <c r="D4942" t="s">
        <v>36</v>
      </c>
      <c r="E4942">
        <v>250</v>
      </c>
      <c r="F4942">
        <v>5.78</v>
      </c>
      <c r="G4942">
        <v>0.4</v>
      </c>
    </row>
    <row r="4943" spans="1:7" x14ac:dyDescent="0.25">
      <c r="A4943" s="1">
        <v>39084.74795138889</v>
      </c>
      <c r="B4943" s="2">
        <f t="shared" si="154"/>
        <v>1.7156481481506489</v>
      </c>
      <c r="C4943" s="3">
        <f t="shared" si="155"/>
        <v>41.18</v>
      </c>
      <c r="D4943" t="s">
        <v>36</v>
      </c>
      <c r="E4943">
        <v>249</v>
      </c>
      <c r="F4943">
        <v>5.78</v>
      </c>
      <c r="G4943">
        <v>0.4</v>
      </c>
    </row>
    <row r="4944" spans="1:7" x14ac:dyDescent="0.25">
      <c r="A4944" s="1">
        <v>39084.748298611114</v>
      </c>
      <c r="B4944" s="2">
        <f t="shared" si="154"/>
        <v>1.715995370374003</v>
      </c>
      <c r="C4944" s="3">
        <f t="shared" si="155"/>
        <v>41.18</v>
      </c>
      <c r="D4944" t="s">
        <v>36</v>
      </c>
      <c r="E4944">
        <v>250</v>
      </c>
      <c r="F4944">
        <v>5.78</v>
      </c>
      <c r="G4944">
        <v>0.5</v>
      </c>
    </row>
    <row r="4945" spans="1:7" x14ac:dyDescent="0.25">
      <c r="A4945" s="1">
        <v>39084.748645833337</v>
      </c>
      <c r="B4945" s="2">
        <f t="shared" si="154"/>
        <v>1.716342592597357</v>
      </c>
      <c r="C4945" s="3">
        <f t="shared" si="155"/>
        <v>41.19</v>
      </c>
      <c r="D4945" t="s">
        <v>36</v>
      </c>
      <c r="E4945">
        <v>250</v>
      </c>
      <c r="F4945">
        <v>5.78</v>
      </c>
      <c r="G4945">
        <v>0.4</v>
      </c>
    </row>
    <row r="4946" spans="1:7" x14ac:dyDescent="0.25">
      <c r="A4946" s="1">
        <v>39084.748993055553</v>
      </c>
      <c r="B4946" s="2">
        <f t="shared" si="154"/>
        <v>1.7166898148134351</v>
      </c>
      <c r="C4946" s="3">
        <f t="shared" si="155"/>
        <v>41.2</v>
      </c>
      <c r="D4946" t="s">
        <v>36</v>
      </c>
      <c r="E4946">
        <v>249</v>
      </c>
      <c r="F4946">
        <v>5.78</v>
      </c>
      <c r="G4946">
        <v>0.5</v>
      </c>
    </row>
    <row r="4947" spans="1:7" x14ac:dyDescent="0.25">
      <c r="A4947" s="1">
        <v>39084.749340277776</v>
      </c>
      <c r="B4947" s="2">
        <f t="shared" si="154"/>
        <v>1.7170370370367891</v>
      </c>
      <c r="C4947" s="3">
        <f t="shared" si="155"/>
        <v>41.21</v>
      </c>
      <c r="D4947" t="s">
        <v>36</v>
      </c>
      <c r="E4947">
        <v>249</v>
      </c>
      <c r="F4947">
        <v>5.78</v>
      </c>
      <c r="G4947">
        <v>0.4</v>
      </c>
    </row>
    <row r="4948" spans="1:7" x14ac:dyDescent="0.25">
      <c r="A4948" s="1">
        <v>39084.7496875</v>
      </c>
      <c r="B4948" s="2">
        <f t="shared" si="154"/>
        <v>1.7173842592601432</v>
      </c>
      <c r="C4948" s="3">
        <f t="shared" si="155"/>
        <v>41.22</v>
      </c>
      <c r="D4948" t="s">
        <v>36</v>
      </c>
      <c r="E4948">
        <v>250</v>
      </c>
      <c r="F4948">
        <v>5.78</v>
      </c>
      <c r="G4948">
        <v>0.5</v>
      </c>
    </row>
    <row r="4949" spans="1:7" x14ac:dyDescent="0.25">
      <c r="A4949" s="1">
        <v>39084.750034722223</v>
      </c>
      <c r="B4949" s="2">
        <f t="shared" si="154"/>
        <v>1.7177314814834972</v>
      </c>
      <c r="C4949" s="3">
        <f t="shared" si="155"/>
        <v>41.23</v>
      </c>
      <c r="D4949" t="s">
        <v>36</v>
      </c>
      <c r="E4949">
        <v>249</v>
      </c>
      <c r="F4949">
        <v>5.78</v>
      </c>
      <c r="G4949">
        <v>0.5</v>
      </c>
    </row>
    <row r="4950" spans="1:7" x14ac:dyDescent="0.25">
      <c r="A4950" s="1">
        <v>39084.750381944446</v>
      </c>
      <c r="B4950" s="2">
        <f t="shared" si="154"/>
        <v>1.7180787037068512</v>
      </c>
      <c r="C4950" s="3">
        <f t="shared" si="155"/>
        <v>41.23</v>
      </c>
      <c r="D4950" t="s">
        <v>36</v>
      </c>
      <c r="E4950">
        <v>249</v>
      </c>
      <c r="F4950">
        <v>5.78</v>
      </c>
      <c r="G4950">
        <v>0.4</v>
      </c>
    </row>
    <row r="4951" spans="1:7" x14ac:dyDescent="0.25">
      <c r="A4951" s="1">
        <v>39084.75072916667</v>
      </c>
      <c r="B4951" s="2">
        <f t="shared" si="154"/>
        <v>1.7184259259302053</v>
      </c>
      <c r="C4951" s="3">
        <f t="shared" si="155"/>
        <v>41.24</v>
      </c>
      <c r="D4951" t="s">
        <v>36</v>
      </c>
      <c r="E4951">
        <v>250</v>
      </c>
      <c r="F4951">
        <v>5.78</v>
      </c>
      <c r="G4951">
        <v>0.4</v>
      </c>
    </row>
    <row r="4952" spans="1:7" x14ac:dyDescent="0.25">
      <c r="A4952" s="1">
        <v>39084.751076388886</v>
      </c>
      <c r="B4952" s="2">
        <f t="shared" si="154"/>
        <v>1.7187731481462833</v>
      </c>
      <c r="C4952" s="3">
        <f t="shared" si="155"/>
        <v>41.25</v>
      </c>
      <c r="D4952" t="s">
        <v>36</v>
      </c>
      <c r="E4952">
        <v>249</v>
      </c>
      <c r="F4952">
        <v>5.78</v>
      </c>
      <c r="G4952">
        <v>0.5</v>
      </c>
    </row>
    <row r="4953" spans="1:7" x14ac:dyDescent="0.25">
      <c r="A4953" s="1">
        <v>39084.751423611109</v>
      </c>
      <c r="B4953" s="2">
        <f t="shared" si="154"/>
        <v>1.7191203703696374</v>
      </c>
      <c r="C4953" s="3">
        <f t="shared" si="155"/>
        <v>41.26</v>
      </c>
      <c r="D4953" t="s">
        <v>36</v>
      </c>
      <c r="E4953">
        <v>249</v>
      </c>
      <c r="F4953">
        <v>5.78</v>
      </c>
      <c r="G4953">
        <v>0.6</v>
      </c>
    </row>
    <row r="4954" spans="1:7" x14ac:dyDescent="0.25">
      <c r="A4954" s="1">
        <v>39084.751770833333</v>
      </c>
      <c r="B4954" s="2">
        <f t="shared" si="154"/>
        <v>1.7194675925929914</v>
      </c>
      <c r="C4954" s="3">
        <f t="shared" si="155"/>
        <v>41.27</v>
      </c>
      <c r="D4954" t="s">
        <v>36</v>
      </c>
      <c r="E4954">
        <v>249</v>
      </c>
      <c r="F4954">
        <v>5.78</v>
      </c>
      <c r="G4954">
        <v>0.6</v>
      </c>
    </row>
    <row r="4955" spans="1:7" x14ac:dyDescent="0.25">
      <c r="A4955" s="1">
        <v>39084.752118055556</v>
      </c>
      <c r="B4955" s="2">
        <f t="shared" si="154"/>
        <v>1.7198148148163455</v>
      </c>
      <c r="C4955" s="3">
        <f t="shared" si="155"/>
        <v>41.28</v>
      </c>
      <c r="D4955" t="s">
        <v>36</v>
      </c>
      <c r="E4955">
        <v>249</v>
      </c>
      <c r="F4955">
        <v>5.78</v>
      </c>
      <c r="G4955">
        <v>0.5</v>
      </c>
    </row>
    <row r="4956" spans="1:7" x14ac:dyDescent="0.25">
      <c r="A4956" s="1">
        <v>39084.752465277779</v>
      </c>
      <c r="B4956" s="2">
        <f t="shared" si="154"/>
        <v>1.7201620370396995</v>
      </c>
      <c r="C4956" s="3">
        <f t="shared" si="155"/>
        <v>41.28</v>
      </c>
      <c r="D4956" t="s">
        <v>36</v>
      </c>
      <c r="E4956">
        <v>250</v>
      </c>
      <c r="F4956">
        <v>5.78</v>
      </c>
      <c r="G4956">
        <v>0.5</v>
      </c>
    </row>
    <row r="4957" spans="1:7" x14ac:dyDescent="0.25">
      <c r="A4957" s="1">
        <v>39084.752812500003</v>
      </c>
      <c r="B4957" s="2">
        <f t="shared" si="154"/>
        <v>1.7205092592630535</v>
      </c>
      <c r="C4957" s="3">
        <f t="shared" si="155"/>
        <v>41.29</v>
      </c>
      <c r="D4957" t="s">
        <v>36</v>
      </c>
      <c r="E4957">
        <v>250</v>
      </c>
      <c r="F4957">
        <v>5.78</v>
      </c>
      <c r="G4957">
        <v>0.6</v>
      </c>
    </row>
    <row r="4958" spans="1:7" x14ac:dyDescent="0.25">
      <c r="A4958" s="1">
        <v>39084.753159722219</v>
      </c>
      <c r="B4958" s="2">
        <f t="shared" si="154"/>
        <v>1.7208564814791316</v>
      </c>
      <c r="C4958" s="3">
        <f t="shared" si="155"/>
        <v>41.3</v>
      </c>
      <c r="D4958" t="s">
        <v>36</v>
      </c>
      <c r="E4958">
        <v>249</v>
      </c>
      <c r="F4958">
        <v>5.78</v>
      </c>
      <c r="G4958">
        <v>0.5</v>
      </c>
    </row>
    <row r="4959" spans="1:7" x14ac:dyDescent="0.25">
      <c r="A4959" s="1">
        <v>39084.753506944442</v>
      </c>
      <c r="B4959" s="2">
        <f t="shared" si="154"/>
        <v>1.7212037037024857</v>
      </c>
      <c r="C4959" s="3">
        <f t="shared" si="155"/>
        <v>41.31</v>
      </c>
      <c r="D4959" t="s">
        <v>36</v>
      </c>
      <c r="E4959">
        <v>249</v>
      </c>
      <c r="F4959">
        <v>5.78</v>
      </c>
      <c r="G4959">
        <v>0.4</v>
      </c>
    </row>
    <row r="4960" spans="1:7" x14ac:dyDescent="0.25">
      <c r="A4960" s="1">
        <v>39084.753854166665</v>
      </c>
      <c r="B4960" s="2">
        <f t="shared" si="154"/>
        <v>1.7215509259258397</v>
      </c>
      <c r="C4960" s="3">
        <f t="shared" si="155"/>
        <v>41.32</v>
      </c>
      <c r="D4960" t="s">
        <v>36</v>
      </c>
      <c r="E4960">
        <v>250</v>
      </c>
      <c r="F4960">
        <v>5.78</v>
      </c>
      <c r="G4960">
        <v>0.4</v>
      </c>
    </row>
    <row r="4961" spans="1:7" x14ac:dyDescent="0.25">
      <c r="A4961" s="1">
        <v>39084.754201388889</v>
      </c>
      <c r="B4961" s="2">
        <f t="shared" si="154"/>
        <v>1.7218981481491937</v>
      </c>
      <c r="C4961" s="3">
        <f t="shared" si="155"/>
        <v>41.33</v>
      </c>
      <c r="D4961" t="s">
        <v>36</v>
      </c>
      <c r="E4961">
        <v>250</v>
      </c>
      <c r="F4961">
        <v>5.78</v>
      </c>
      <c r="G4961">
        <v>0.5</v>
      </c>
    </row>
    <row r="4962" spans="1:7" x14ac:dyDescent="0.25">
      <c r="A4962" s="1">
        <v>39084.754548611112</v>
      </c>
      <c r="B4962" s="2">
        <f t="shared" si="154"/>
        <v>1.7222453703725478</v>
      </c>
      <c r="C4962" s="3">
        <f t="shared" si="155"/>
        <v>41.33</v>
      </c>
      <c r="D4962" t="s">
        <v>36</v>
      </c>
      <c r="E4962">
        <v>249</v>
      </c>
      <c r="F4962">
        <v>5.78</v>
      </c>
      <c r="G4962">
        <v>0.5</v>
      </c>
    </row>
    <row r="4963" spans="1:7" x14ac:dyDescent="0.25">
      <c r="A4963" s="1">
        <v>39084.754895833335</v>
      </c>
      <c r="B4963" s="2">
        <f t="shared" si="154"/>
        <v>1.7225925925959018</v>
      </c>
      <c r="C4963" s="3">
        <f t="shared" si="155"/>
        <v>41.34</v>
      </c>
      <c r="D4963" t="s">
        <v>36</v>
      </c>
      <c r="E4963">
        <v>250</v>
      </c>
      <c r="F4963">
        <v>5.78</v>
      </c>
      <c r="G4963">
        <v>0.6</v>
      </c>
    </row>
    <row r="4964" spans="1:7" x14ac:dyDescent="0.25">
      <c r="A4964" s="1">
        <v>39084.755243055559</v>
      </c>
      <c r="B4964" s="2">
        <f t="shared" si="154"/>
        <v>1.7229398148192558</v>
      </c>
      <c r="C4964" s="3">
        <f t="shared" si="155"/>
        <v>41.35</v>
      </c>
      <c r="D4964" t="s">
        <v>36</v>
      </c>
      <c r="E4964">
        <v>250</v>
      </c>
      <c r="F4964">
        <v>5.78</v>
      </c>
      <c r="G4964">
        <v>0.7</v>
      </c>
    </row>
    <row r="4965" spans="1:7" x14ac:dyDescent="0.25">
      <c r="A4965" s="1">
        <v>39084.755590277775</v>
      </c>
      <c r="B4965" s="2">
        <f t="shared" si="154"/>
        <v>1.7232870370353339</v>
      </c>
      <c r="C4965" s="3">
        <f t="shared" si="155"/>
        <v>41.36</v>
      </c>
      <c r="D4965" t="s">
        <v>36</v>
      </c>
      <c r="E4965">
        <v>249</v>
      </c>
      <c r="F4965">
        <v>5.78</v>
      </c>
      <c r="G4965">
        <v>0.5</v>
      </c>
    </row>
    <row r="4966" spans="1:7" x14ac:dyDescent="0.25">
      <c r="A4966" s="1">
        <v>39084.755937499998</v>
      </c>
      <c r="B4966" s="2">
        <f t="shared" si="154"/>
        <v>1.723634259258688</v>
      </c>
      <c r="C4966" s="3">
        <f t="shared" si="155"/>
        <v>41.37</v>
      </c>
      <c r="D4966" t="s">
        <v>36</v>
      </c>
      <c r="E4966">
        <v>249</v>
      </c>
      <c r="F4966">
        <v>5.78</v>
      </c>
      <c r="G4966">
        <v>0.6</v>
      </c>
    </row>
    <row r="4967" spans="1:7" x14ac:dyDescent="0.25">
      <c r="A4967" s="1">
        <v>39084.756284722222</v>
      </c>
      <c r="B4967" s="2">
        <f t="shared" si="154"/>
        <v>1.723981481482042</v>
      </c>
      <c r="C4967" s="3">
        <f t="shared" si="155"/>
        <v>41.38</v>
      </c>
      <c r="D4967" t="s">
        <v>36</v>
      </c>
      <c r="E4967">
        <v>250</v>
      </c>
      <c r="F4967">
        <v>5.78</v>
      </c>
      <c r="G4967">
        <v>0.4</v>
      </c>
    </row>
    <row r="4968" spans="1:7" x14ac:dyDescent="0.25">
      <c r="A4968" s="1">
        <v>39084.756631944445</v>
      </c>
      <c r="B4968" s="2">
        <f t="shared" si="154"/>
        <v>1.724328703705396</v>
      </c>
      <c r="C4968" s="3">
        <f t="shared" si="155"/>
        <v>41.38</v>
      </c>
      <c r="D4968" t="s">
        <v>36</v>
      </c>
      <c r="E4968">
        <v>250</v>
      </c>
      <c r="F4968">
        <v>5.78</v>
      </c>
      <c r="G4968">
        <v>0.6</v>
      </c>
    </row>
    <row r="4969" spans="1:7" x14ac:dyDescent="0.25">
      <c r="A4969" s="1">
        <v>39084.756979166668</v>
      </c>
      <c r="B4969" s="2">
        <f t="shared" si="154"/>
        <v>1.7246759259287501</v>
      </c>
      <c r="C4969" s="3">
        <f t="shared" si="155"/>
        <v>41.39</v>
      </c>
      <c r="D4969" t="s">
        <v>36</v>
      </c>
      <c r="E4969">
        <v>249</v>
      </c>
      <c r="F4969">
        <v>5.78</v>
      </c>
      <c r="G4969">
        <v>0.5</v>
      </c>
    </row>
    <row r="4970" spans="1:7" x14ac:dyDescent="0.25">
      <c r="A4970" s="1">
        <v>39084.757326388892</v>
      </c>
      <c r="B4970" s="2">
        <f t="shared" si="154"/>
        <v>1.7250231481521041</v>
      </c>
      <c r="C4970" s="3">
        <f t="shared" si="155"/>
        <v>41.4</v>
      </c>
      <c r="D4970" t="s">
        <v>36</v>
      </c>
      <c r="E4970">
        <v>250</v>
      </c>
      <c r="F4970">
        <v>5.78</v>
      </c>
      <c r="G4970">
        <v>0.6</v>
      </c>
    </row>
    <row r="4971" spans="1:7" x14ac:dyDescent="0.25">
      <c r="A4971" s="1">
        <v>39084.757673611108</v>
      </c>
      <c r="B4971" s="2">
        <f t="shared" si="154"/>
        <v>1.7253703703681822</v>
      </c>
      <c r="C4971" s="3">
        <f t="shared" si="155"/>
        <v>41.41</v>
      </c>
      <c r="D4971" t="s">
        <v>36</v>
      </c>
      <c r="E4971">
        <v>250</v>
      </c>
      <c r="F4971">
        <v>5.78</v>
      </c>
      <c r="G4971">
        <v>0.5</v>
      </c>
    </row>
    <row r="4972" spans="1:7" x14ac:dyDescent="0.25">
      <c r="A4972" s="1">
        <v>39084.758020833331</v>
      </c>
      <c r="B4972" s="2">
        <f t="shared" si="154"/>
        <v>1.7257175925915362</v>
      </c>
      <c r="C4972" s="3">
        <f t="shared" si="155"/>
        <v>41.42</v>
      </c>
      <c r="D4972" t="s">
        <v>36</v>
      </c>
      <c r="E4972">
        <v>249</v>
      </c>
      <c r="F4972">
        <v>5.78</v>
      </c>
      <c r="G4972">
        <v>0.8</v>
      </c>
    </row>
    <row r="4973" spans="1:7" x14ac:dyDescent="0.25">
      <c r="A4973" s="1">
        <v>39084.758368055554</v>
      </c>
      <c r="B4973" s="2">
        <f t="shared" si="154"/>
        <v>1.7260648148148903</v>
      </c>
      <c r="C4973" s="3">
        <f t="shared" si="155"/>
        <v>41.43</v>
      </c>
      <c r="D4973" t="s">
        <v>36</v>
      </c>
      <c r="E4973">
        <v>249</v>
      </c>
      <c r="F4973">
        <v>5.78</v>
      </c>
      <c r="G4973">
        <v>0.5</v>
      </c>
    </row>
    <row r="4974" spans="1:7" x14ac:dyDescent="0.25">
      <c r="A4974" s="1">
        <v>39084.758715277778</v>
      </c>
      <c r="B4974" s="2">
        <f t="shared" si="154"/>
        <v>1.7264120370382443</v>
      </c>
      <c r="C4974" s="3">
        <f t="shared" si="155"/>
        <v>41.43</v>
      </c>
      <c r="D4974" t="s">
        <v>36</v>
      </c>
      <c r="E4974">
        <v>250</v>
      </c>
      <c r="F4974">
        <v>5.78</v>
      </c>
      <c r="G4974">
        <v>0.4</v>
      </c>
    </row>
    <row r="4975" spans="1:7" x14ac:dyDescent="0.25">
      <c r="A4975" s="1">
        <v>39084.759062500001</v>
      </c>
      <c r="B4975" s="2">
        <f t="shared" si="154"/>
        <v>1.7267592592615983</v>
      </c>
      <c r="C4975" s="3">
        <f t="shared" si="155"/>
        <v>41.44</v>
      </c>
      <c r="D4975" t="s">
        <v>36</v>
      </c>
      <c r="E4975">
        <v>250</v>
      </c>
      <c r="F4975">
        <v>5.78</v>
      </c>
      <c r="G4975">
        <v>0.5</v>
      </c>
    </row>
    <row r="4976" spans="1:7" x14ac:dyDescent="0.25">
      <c r="A4976" s="1">
        <v>39084.759409722225</v>
      </c>
      <c r="B4976" s="2">
        <f t="shared" si="154"/>
        <v>1.7271064814849524</v>
      </c>
      <c r="C4976" s="3">
        <f t="shared" si="155"/>
        <v>41.45</v>
      </c>
      <c r="D4976" t="s">
        <v>36</v>
      </c>
      <c r="E4976">
        <v>249</v>
      </c>
      <c r="F4976">
        <v>5.78</v>
      </c>
      <c r="G4976">
        <v>0.6</v>
      </c>
    </row>
    <row r="4977" spans="1:7" x14ac:dyDescent="0.25">
      <c r="A4977" s="1">
        <v>39084.759756944448</v>
      </c>
      <c r="B4977" s="2">
        <f t="shared" si="154"/>
        <v>1.7274537037083064</v>
      </c>
      <c r="C4977" s="3">
        <f t="shared" si="155"/>
        <v>41.46</v>
      </c>
      <c r="D4977" t="s">
        <v>36</v>
      </c>
      <c r="E4977">
        <v>250</v>
      </c>
      <c r="F4977">
        <v>5.78</v>
      </c>
      <c r="G4977">
        <v>0.4</v>
      </c>
    </row>
    <row r="4978" spans="1:7" x14ac:dyDescent="0.25">
      <c r="A4978" s="1">
        <v>39084.760104166664</v>
      </c>
      <c r="B4978" s="2">
        <f t="shared" si="154"/>
        <v>1.7278009259243845</v>
      </c>
      <c r="C4978" s="3">
        <f t="shared" si="155"/>
        <v>41.47</v>
      </c>
      <c r="D4978" t="s">
        <v>36</v>
      </c>
      <c r="E4978">
        <v>250</v>
      </c>
      <c r="F4978">
        <v>5.78</v>
      </c>
      <c r="G4978">
        <v>0.4</v>
      </c>
    </row>
    <row r="4979" spans="1:7" x14ac:dyDescent="0.25">
      <c r="A4979" s="1">
        <v>39084.760451388887</v>
      </c>
      <c r="B4979" s="2">
        <f t="shared" si="154"/>
        <v>1.7281481481477385</v>
      </c>
      <c r="C4979" s="3">
        <f t="shared" si="155"/>
        <v>41.48</v>
      </c>
      <c r="D4979" t="s">
        <v>36</v>
      </c>
      <c r="E4979">
        <v>249</v>
      </c>
      <c r="F4979">
        <v>5.78</v>
      </c>
      <c r="G4979">
        <v>0.4</v>
      </c>
    </row>
    <row r="4980" spans="1:7" x14ac:dyDescent="0.25">
      <c r="A4980" s="1">
        <v>39084.760798611111</v>
      </c>
      <c r="B4980" s="2">
        <f t="shared" si="154"/>
        <v>1.7284953703710926</v>
      </c>
      <c r="C4980" s="3">
        <f t="shared" si="155"/>
        <v>41.48</v>
      </c>
      <c r="D4980" t="s">
        <v>36</v>
      </c>
      <c r="E4980">
        <v>249</v>
      </c>
      <c r="F4980">
        <v>5.78</v>
      </c>
      <c r="G4980">
        <v>0.6</v>
      </c>
    </row>
    <row r="4981" spans="1:7" x14ac:dyDescent="0.25">
      <c r="A4981" s="1">
        <v>39084.761145833334</v>
      </c>
      <c r="B4981" s="2">
        <f t="shared" si="154"/>
        <v>1.7288425925944466</v>
      </c>
      <c r="C4981" s="3">
        <f t="shared" si="155"/>
        <v>41.49</v>
      </c>
      <c r="D4981" t="s">
        <v>36</v>
      </c>
      <c r="E4981">
        <v>250</v>
      </c>
      <c r="F4981">
        <v>5.78</v>
      </c>
      <c r="G4981">
        <v>0.4</v>
      </c>
    </row>
    <row r="4982" spans="1:7" x14ac:dyDescent="0.25">
      <c r="A4982" s="1">
        <v>39084.761493055557</v>
      </c>
      <c r="B4982" s="2">
        <f t="shared" si="154"/>
        <v>1.7291898148178007</v>
      </c>
      <c r="C4982" s="3">
        <f t="shared" si="155"/>
        <v>41.5</v>
      </c>
      <c r="D4982" t="s">
        <v>36</v>
      </c>
      <c r="E4982">
        <v>249</v>
      </c>
      <c r="F4982">
        <v>5.78</v>
      </c>
      <c r="G4982">
        <v>0.5</v>
      </c>
    </row>
    <row r="4983" spans="1:7" x14ac:dyDescent="0.25">
      <c r="A4983" s="1">
        <v>39084.761840277781</v>
      </c>
      <c r="B4983" s="2">
        <f t="shared" si="154"/>
        <v>1.7295370370411547</v>
      </c>
      <c r="C4983" s="3">
        <f t="shared" si="155"/>
        <v>41.51</v>
      </c>
      <c r="D4983" t="s">
        <v>36</v>
      </c>
      <c r="E4983">
        <v>249</v>
      </c>
      <c r="F4983">
        <v>5.78</v>
      </c>
      <c r="G4983">
        <v>0.4</v>
      </c>
    </row>
    <row r="4984" spans="1:7" x14ac:dyDescent="0.25">
      <c r="A4984" s="1">
        <v>39084.762187499997</v>
      </c>
      <c r="B4984" s="2">
        <f t="shared" si="154"/>
        <v>1.7298842592572328</v>
      </c>
      <c r="C4984" s="3">
        <f t="shared" si="155"/>
        <v>41.52</v>
      </c>
      <c r="D4984" t="s">
        <v>36</v>
      </c>
      <c r="E4984">
        <v>250</v>
      </c>
      <c r="F4984">
        <v>5.78</v>
      </c>
      <c r="G4984">
        <v>0.5</v>
      </c>
    </row>
    <row r="4985" spans="1:7" x14ac:dyDescent="0.25">
      <c r="A4985" s="1">
        <v>39084.76253472222</v>
      </c>
      <c r="B4985" s="2">
        <f t="shared" si="154"/>
        <v>1.7302314814805868</v>
      </c>
      <c r="C4985" s="3">
        <f t="shared" si="155"/>
        <v>41.53</v>
      </c>
      <c r="D4985" t="s">
        <v>36</v>
      </c>
      <c r="E4985">
        <v>250</v>
      </c>
      <c r="F4985">
        <v>5.78</v>
      </c>
      <c r="G4985">
        <v>0.7</v>
      </c>
    </row>
    <row r="4986" spans="1:7" x14ac:dyDescent="0.25">
      <c r="A4986" s="1">
        <v>39084.762881944444</v>
      </c>
      <c r="B4986" s="2">
        <f t="shared" si="154"/>
        <v>1.7305787037039408</v>
      </c>
      <c r="C4986" s="3">
        <f t="shared" si="155"/>
        <v>41.53</v>
      </c>
      <c r="D4986" t="s">
        <v>36</v>
      </c>
      <c r="E4986">
        <v>250</v>
      </c>
      <c r="F4986">
        <v>5.78</v>
      </c>
      <c r="G4986">
        <v>0.7</v>
      </c>
    </row>
    <row r="4987" spans="1:7" x14ac:dyDescent="0.25">
      <c r="A4987" s="1">
        <v>39084.763229166667</v>
      </c>
      <c r="B4987" s="2">
        <f t="shared" si="154"/>
        <v>1.7309259259272949</v>
      </c>
      <c r="C4987" s="3">
        <f t="shared" si="155"/>
        <v>41.54</v>
      </c>
      <c r="D4987" t="s">
        <v>36</v>
      </c>
      <c r="E4987">
        <v>249</v>
      </c>
      <c r="F4987">
        <v>5.78</v>
      </c>
      <c r="G4987">
        <v>0.5</v>
      </c>
    </row>
    <row r="4988" spans="1:7" x14ac:dyDescent="0.25">
      <c r="A4988" s="1">
        <v>39084.76357638889</v>
      </c>
      <c r="B4988" s="2">
        <f t="shared" si="154"/>
        <v>1.7312731481506489</v>
      </c>
      <c r="C4988" s="3">
        <f t="shared" si="155"/>
        <v>41.55</v>
      </c>
      <c r="D4988" t="s">
        <v>36</v>
      </c>
      <c r="E4988">
        <v>249</v>
      </c>
      <c r="F4988">
        <v>5.78</v>
      </c>
      <c r="G4988">
        <v>0.4</v>
      </c>
    </row>
    <row r="4989" spans="1:7" x14ac:dyDescent="0.25">
      <c r="A4989" s="1">
        <v>39084.763923611114</v>
      </c>
      <c r="B4989" s="2">
        <f t="shared" si="154"/>
        <v>1.731620370374003</v>
      </c>
      <c r="C4989" s="3">
        <f t="shared" si="155"/>
        <v>41.56</v>
      </c>
      <c r="D4989" t="s">
        <v>36</v>
      </c>
      <c r="E4989">
        <v>250</v>
      </c>
      <c r="F4989">
        <v>5.78</v>
      </c>
      <c r="G4989">
        <v>0.4</v>
      </c>
    </row>
    <row r="4990" spans="1:7" x14ac:dyDescent="0.25">
      <c r="A4990" s="1">
        <v>39084.764270833337</v>
      </c>
      <c r="B4990" s="2">
        <f t="shared" si="154"/>
        <v>1.731967592597357</v>
      </c>
      <c r="C4990" s="3">
        <f t="shared" si="155"/>
        <v>41.57</v>
      </c>
      <c r="D4990" t="s">
        <v>36</v>
      </c>
      <c r="E4990">
        <v>250</v>
      </c>
      <c r="F4990">
        <v>5.78</v>
      </c>
      <c r="G4990">
        <v>0.5</v>
      </c>
    </row>
    <row r="4991" spans="1:7" x14ac:dyDescent="0.25">
      <c r="A4991" s="1">
        <v>39084.764618055553</v>
      </c>
      <c r="B4991" s="2">
        <f t="shared" si="154"/>
        <v>1.7323148148134351</v>
      </c>
      <c r="C4991" s="3">
        <f t="shared" si="155"/>
        <v>41.58</v>
      </c>
      <c r="D4991" t="s">
        <v>36</v>
      </c>
      <c r="E4991">
        <v>249</v>
      </c>
      <c r="F4991">
        <v>5.78</v>
      </c>
      <c r="G4991">
        <v>0.5</v>
      </c>
    </row>
    <row r="4992" spans="1:7" x14ac:dyDescent="0.25">
      <c r="A4992" s="1">
        <v>39084.764965277776</v>
      </c>
      <c r="B4992" s="2">
        <f t="shared" si="154"/>
        <v>1.7326620370367891</v>
      </c>
      <c r="C4992" s="3">
        <f t="shared" si="155"/>
        <v>41.58</v>
      </c>
      <c r="D4992" t="s">
        <v>36</v>
      </c>
      <c r="E4992">
        <v>250</v>
      </c>
      <c r="F4992">
        <v>5.78</v>
      </c>
      <c r="G4992">
        <v>0.5</v>
      </c>
    </row>
    <row r="4993" spans="1:7" x14ac:dyDescent="0.25">
      <c r="A4993" s="1">
        <v>39084.7653125</v>
      </c>
      <c r="B4993" s="2">
        <f t="shared" si="154"/>
        <v>1.7330092592601432</v>
      </c>
      <c r="C4993" s="3">
        <f t="shared" si="155"/>
        <v>41.59</v>
      </c>
      <c r="D4993" t="s">
        <v>36</v>
      </c>
      <c r="E4993">
        <v>250</v>
      </c>
      <c r="F4993">
        <v>5.78</v>
      </c>
      <c r="G4993">
        <v>0.5</v>
      </c>
    </row>
    <row r="4994" spans="1:7" x14ac:dyDescent="0.25">
      <c r="A4994" s="1">
        <v>39084.765659722223</v>
      </c>
      <c r="B4994" s="2">
        <f t="shared" si="154"/>
        <v>1.7333564814834972</v>
      </c>
      <c r="C4994" s="3">
        <f t="shared" si="155"/>
        <v>41.6</v>
      </c>
      <c r="D4994" t="s">
        <v>36</v>
      </c>
      <c r="E4994">
        <v>250</v>
      </c>
      <c r="F4994">
        <v>5.78</v>
      </c>
      <c r="G4994">
        <v>0.4</v>
      </c>
    </row>
    <row r="4995" spans="1:7" x14ac:dyDescent="0.25">
      <c r="A4995" s="1">
        <v>39084.766006944446</v>
      </c>
      <c r="B4995" s="2">
        <f t="shared" si="154"/>
        <v>1.7337037037068512</v>
      </c>
      <c r="C4995" s="3">
        <f t="shared" si="155"/>
        <v>41.61</v>
      </c>
      <c r="D4995" t="s">
        <v>36</v>
      </c>
      <c r="E4995">
        <v>249</v>
      </c>
      <c r="F4995">
        <v>5.78</v>
      </c>
      <c r="G4995">
        <v>0.5</v>
      </c>
    </row>
    <row r="4996" spans="1:7" x14ac:dyDescent="0.25">
      <c r="A4996" s="1">
        <v>39084.76635416667</v>
      </c>
      <c r="B4996" s="2">
        <f t="shared" ref="B4996:B5059" si="156">A4996-$A$2</f>
        <v>1.7340509259302053</v>
      </c>
      <c r="C4996" s="3">
        <f t="shared" ref="C4996:C5059" si="157">ROUND(B4996/69444*100000000/60,2)</f>
        <v>41.62</v>
      </c>
      <c r="D4996" t="s">
        <v>36</v>
      </c>
      <c r="E4996">
        <v>250</v>
      </c>
      <c r="F4996">
        <v>5.78</v>
      </c>
      <c r="G4996">
        <v>0.5</v>
      </c>
    </row>
    <row r="4997" spans="1:7" x14ac:dyDescent="0.25">
      <c r="A4997" s="1">
        <v>39084.766701388886</v>
      </c>
      <c r="B4997" s="2">
        <f t="shared" si="156"/>
        <v>1.7343981481462833</v>
      </c>
      <c r="C4997" s="3">
        <f t="shared" si="157"/>
        <v>41.63</v>
      </c>
      <c r="D4997" t="s">
        <v>36</v>
      </c>
      <c r="E4997">
        <v>249</v>
      </c>
      <c r="F4997">
        <v>5.78</v>
      </c>
      <c r="G4997">
        <v>0.6</v>
      </c>
    </row>
    <row r="4998" spans="1:7" x14ac:dyDescent="0.25">
      <c r="A4998" s="1">
        <v>39084.767048611109</v>
      </c>
      <c r="B4998" s="2">
        <f t="shared" si="156"/>
        <v>1.7347453703696374</v>
      </c>
      <c r="C4998" s="3">
        <f t="shared" si="157"/>
        <v>41.63</v>
      </c>
      <c r="D4998" t="s">
        <v>36</v>
      </c>
      <c r="E4998">
        <v>249</v>
      </c>
      <c r="F4998">
        <v>5.78</v>
      </c>
      <c r="G4998">
        <v>0.4</v>
      </c>
    </row>
    <row r="4999" spans="1:7" x14ac:dyDescent="0.25">
      <c r="A4999" s="1">
        <v>39084.767395833333</v>
      </c>
      <c r="B4999" s="2">
        <f t="shared" si="156"/>
        <v>1.7350925925929914</v>
      </c>
      <c r="C4999" s="3">
        <f t="shared" si="157"/>
        <v>41.64</v>
      </c>
      <c r="D4999" t="s">
        <v>36</v>
      </c>
      <c r="E4999">
        <v>250</v>
      </c>
      <c r="F4999">
        <v>5.78</v>
      </c>
      <c r="G4999">
        <v>0.5</v>
      </c>
    </row>
    <row r="5000" spans="1:7" x14ac:dyDescent="0.25">
      <c r="A5000" s="1">
        <v>39084.767743055556</v>
      </c>
      <c r="B5000" s="2">
        <f t="shared" si="156"/>
        <v>1.7354398148163455</v>
      </c>
      <c r="C5000" s="3">
        <f t="shared" si="157"/>
        <v>41.65</v>
      </c>
      <c r="D5000" t="s">
        <v>36</v>
      </c>
      <c r="E5000">
        <v>250</v>
      </c>
      <c r="F5000">
        <v>5.78</v>
      </c>
      <c r="G5000">
        <v>0.4</v>
      </c>
    </row>
    <row r="5001" spans="1:7" x14ac:dyDescent="0.25">
      <c r="A5001" s="1">
        <v>39084.768090277779</v>
      </c>
      <c r="B5001" s="2">
        <f t="shared" si="156"/>
        <v>1.7357870370396995</v>
      </c>
      <c r="C5001" s="3">
        <f t="shared" si="157"/>
        <v>41.66</v>
      </c>
      <c r="D5001" t="s">
        <v>36</v>
      </c>
      <c r="E5001">
        <v>249</v>
      </c>
      <c r="F5001">
        <v>5.78</v>
      </c>
      <c r="G5001">
        <v>0.4</v>
      </c>
    </row>
    <row r="5002" spans="1:7" x14ac:dyDescent="0.25">
      <c r="A5002" s="1">
        <v>39084.768437500003</v>
      </c>
      <c r="B5002" s="2">
        <f t="shared" si="156"/>
        <v>1.7361342592630535</v>
      </c>
      <c r="C5002" s="3">
        <f t="shared" si="157"/>
        <v>41.67</v>
      </c>
      <c r="D5002" t="s">
        <v>36</v>
      </c>
      <c r="E5002">
        <v>249</v>
      </c>
      <c r="F5002">
        <v>5.78</v>
      </c>
      <c r="G5002">
        <v>0.4</v>
      </c>
    </row>
    <row r="5003" spans="1:7" x14ac:dyDescent="0.25">
      <c r="A5003" s="1">
        <v>39084.768784722219</v>
      </c>
      <c r="B5003" s="2">
        <f t="shared" si="156"/>
        <v>1.7364814814791316</v>
      </c>
      <c r="C5003" s="3">
        <f t="shared" si="157"/>
        <v>41.68</v>
      </c>
      <c r="D5003" t="s">
        <v>36</v>
      </c>
      <c r="E5003">
        <v>249</v>
      </c>
      <c r="F5003">
        <v>5.78</v>
      </c>
      <c r="G5003">
        <v>0.4</v>
      </c>
    </row>
    <row r="5004" spans="1:7" x14ac:dyDescent="0.25">
      <c r="A5004" s="1">
        <v>39084.769131944442</v>
      </c>
      <c r="B5004" s="2">
        <f t="shared" si="156"/>
        <v>1.7368287037024857</v>
      </c>
      <c r="C5004" s="3">
        <f t="shared" si="157"/>
        <v>41.68</v>
      </c>
      <c r="D5004" t="s">
        <v>36</v>
      </c>
      <c r="E5004">
        <v>250</v>
      </c>
      <c r="F5004">
        <v>5.78</v>
      </c>
      <c r="G5004">
        <v>0.7</v>
      </c>
    </row>
    <row r="5005" spans="1:7" x14ac:dyDescent="0.25">
      <c r="A5005" s="1">
        <v>39084.769479166665</v>
      </c>
      <c r="B5005" s="2">
        <f t="shared" si="156"/>
        <v>1.7371759259258397</v>
      </c>
      <c r="C5005" s="3">
        <f t="shared" si="157"/>
        <v>41.69</v>
      </c>
      <c r="D5005" t="s">
        <v>36</v>
      </c>
      <c r="E5005">
        <v>249</v>
      </c>
      <c r="F5005">
        <v>5.78</v>
      </c>
      <c r="G5005">
        <v>0.8</v>
      </c>
    </row>
    <row r="5006" spans="1:7" x14ac:dyDescent="0.25">
      <c r="A5006" s="1">
        <v>39084.769826388889</v>
      </c>
      <c r="B5006" s="2">
        <f t="shared" si="156"/>
        <v>1.7375231481491937</v>
      </c>
      <c r="C5006" s="3">
        <f t="shared" si="157"/>
        <v>41.7</v>
      </c>
      <c r="D5006" t="s">
        <v>36</v>
      </c>
      <c r="E5006">
        <v>249</v>
      </c>
      <c r="F5006">
        <v>5.78</v>
      </c>
      <c r="G5006">
        <v>0.7</v>
      </c>
    </row>
    <row r="5007" spans="1:7" x14ac:dyDescent="0.25">
      <c r="A5007" s="1">
        <v>39084.770173611112</v>
      </c>
      <c r="B5007" s="2">
        <f t="shared" si="156"/>
        <v>1.7378703703725478</v>
      </c>
      <c r="C5007" s="3">
        <f t="shared" si="157"/>
        <v>41.71</v>
      </c>
      <c r="D5007" t="s">
        <v>36</v>
      </c>
      <c r="E5007">
        <v>249</v>
      </c>
      <c r="F5007">
        <v>5.78</v>
      </c>
      <c r="G5007">
        <v>0.4</v>
      </c>
    </row>
    <row r="5008" spans="1:7" x14ac:dyDescent="0.25">
      <c r="A5008" s="1">
        <v>39084.770520833335</v>
      </c>
      <c r="B5008" s="2">
        <f t="shared" si="156"/>
        <v>1.7382175925959018</v>
      </c>
      <c r="C5008" s="3">
        <f t="shared" si="157"/>
        <v>41.72</v>
      </c>
      <c r="D5008" t="s">
        <v>36</v>
      </c>
      <c r="E5008">
        <v>250</v>
      </c>
      <c r="F5008">
        <v>5.78</v>
      </c>
      <c r="G5008">
        <v>0.5</v>
      </c>
    </row>
    <row r="5009" spans="1:7" x14ac:dyDescent="0.25">
      <c r="A5009" s="1">
        <v>39084.770868055559</v>
      </c>
      <c r="B5009" s="2">
        <f t="shared" si="156"/>
        <v>1.7385648148192558</v>
      </c>
      <c r="C5009" s="3">
        <f t="shared" si="157"/>
        <v>41.73</v>
      </c>
      <c r="D5009" t="s">
        <v>36</v>
      </c>
      <c r="E5009">
        <v>249</v>
      </c>
      <c r="F5009">
        <v>5.78</v>
      </c>
      <c r="G5009">
        <v>0.5</v>
      </c>
    </row>
    <row r="5010" spans="1:7" x14ac:dyDescent="0.25">
      <c r="A5010" s="1">
        <v>39084.771215277775</v>
      </c>
      <c r="B5010" s="2">
        <f t="shared" si="156"/>
        <v>1.7389120370353339</v>
      </c>
      <c r="C5010" s="3">
        <f t="shared" si="157"/>
        <v>41.73</v>
      </c>
      <c r="D5010" t="s">
        <v>36</v>
      </c>
      <c r="E5010">
        <v>249</v>
      </c>
      <c r="F5010">
        <v>5.78</v>
      </c>
      <c r="G5010">
        <v>0.4</v>
      </c>
    </row>
    <row r="5011" spans="1:7" x14ac:dyDescent="0.25">
      <c r="A5011" s="1">
        <v>39084.771562499998</v>
      </c>
      <c r="B5011" s="2">
        <f t="shared" si="156"/>
        <v>1.739259259258688</v>
      </c>
      <c r="C5011" s="3">
        <f t="shared" si="157"/>
        <v>41.74</v>
      </c>
      <c r="D5011" t="s">
        <v>36</v>
      </c>
      <c r="E5011">
        <v>249</v>
      </c>
      <c r="F5011">
        <v>5.78</v>
      </c>
      <c r="G5011">
        <v>0.6</v>
      </c>
    </row>
    <row r="5012" spans="1:7" x14ac:dyDescent="0.25">
      <c r="A5012" s="1">
        <v>39084.771909722222</v>
      </c>
      <c r="B5012" s="2">
        <f t="shared" si="156"/>
        <v>1.739606481482042</v>
      </c>
      <c r="C5012" s="3">
        <f t="shared" si="157"/>
        <v>41.75</v>
      </c>
      <c r="D5012" t="s">
        <v>36</v>
      </c>
      <c r="E5012">
        <v>250</v>
      </c>
      <c r="F5012">
        <v>5.78</v>
      </c>
      <c r="G5012">
        <v>0.7</v>
      </c>
    </row>
    <row r="5013" spans="1:7" x14ac:dyDescent="0.25">
      <c r="A5013" s="1">
        <v>39084.772256944445</v>
      </c>
      <c r="B5013" s="2">
        <f t="shared" si="156"/>
        <v>1.739953703705396</v>
      </c>
      <c r="C5013" s="3">
        <f t="shared" si="157"/>
        <v>41.76</v>
      </c>
      <c r="D5013" t="s">
        <v>36</v>
      </c>
      <c r="E5013">
        <v>249</v>
      </c>
      <c r="F5013">
        <v>5.78</v>
      </c>
      <c r="G5013">
        <v>0.7</v>
      </c>
    </row>
    <row r="5014" spans="1:7" x14ac:dyDescent="0.25">
      <c r="A5014" s="1">
        <v>39084.772604166668</v>
      </c>
      <c r="B5014" s="2">
        <f t="shared" si="156"/>
        <v>1.7403009259287501</v>
      </c>
      <c r="C5014" s="3">
        <f t="shared" si="157"/>
        <v>41.77</v>
      </c>
      <c r="D5014" t="s">
        <v>36</v>
      </c>
      <c r="E5014">
        <v>249</v>
      </c>
      <c r="F5014">
        <v>5.78</v>
      </c>
      <c r="G5014">
        <v>0.8</v>
      </c>
    </row>
    <row r="5015" spans="1:7" x14ac:dyDescent="0.25">
      <c r="A5015" s="1">
        <v>39084.772951388892</v>
      </c>
      <c r="B5015" s="2">
        <f t="shared" si="156"/>
        <v>1.7406481481521041</v>
      </c>
      <c r="C5015" s="3">
        <f t="shared" si="157"/>
        <v>41.78</v>
      </c>
      <c r="D5015" t="s">
        <v>36</v>
      </c>
      <c r="E5015">
        <v>250</v>
      </c>
      <c r="F5015">
        <v>5.78</v>
      </c>
      <c r="G5015">
        <v>0.5</v>
      </c>
    </row>
    <row r="5016" spans="1:7" x14ac:dyDescent="0.25">
      <c r="A5016" s="1">
        <v>39084.773298611108</v>
      </c>
      <c r="B5016" s="2">
        <f t="shared" si="156"/>
        <v>1.7409953703681822</v>
      </c>
      <c r="C5016" s="3">
        <f t="shared" si="157"/>
        <v>41.78</v>
      </c>
      <c r="D5016" t="s">
        <v>36</v>
      </c>
      <c r="E5016">
        <v>250</v>
      </c>
      <c r="F5016">
        <v>5.78</v>
      </c>
      <c r="G5016">
        <v>0.4</v>
      </c>
    </row>
    <row r="5017" spans="1:7" x14ac:dyDescent="0.25">
      <c r="A5017" s="1">
        <v>39084.773645833331</v>
      </c>
      <c r="B5017" s="2">
        <f t="shared" si="156"/>
        <v>1.7413425925915362</v>
      </c>
      <c r="C5017" s="3">
        <f t="shared" si="157"/>
        <v>41.79</v>
      </c>
      <c r="D5017" t="s">
        <v>36</v>
      </c>
      <c r="E5017">
        <v>249</v>
      </c>
      <c r="F5017">
        <v>5.78</v>
      </c>
      <c r="G5017">
        <v>0.4</v>
      </c>
    </row>
    <row r="5018" spans="1:7" x14ac:dyDescent="0.25">
      <c r="A5018" s="1">
        <v>39084.773993055554</v>
      </c>
      <c r="B5018" s="2">
        <f t="shared" si="156"/>
        <v>1.7416898148148903</v>
      </c>
      <c r="C5018" s="3">
        <f t="shared" si="157"/>
        <v>41.8</v>
      </c>
      <c r="D5018" t="s">
        <v>36</v>
      </c>
      <c r="E5018">
        <v>250</v>
      </c>
      <c r="F5018">
        <v>5.78</v>
      </c>
      <c r="G5018">
        <v>0.5</v>
      </c>
    </row>
    <row r="5019" spans="1:7" x14ac:dyDescent="0.25">
      <c r="A5019" s="1">
        <v>39084.774340277778</v>
      </c>
      <c r="B5019" s="2">
        <f t="shared" si="156"/>
        <v>1.7420370370382443</v>
      </c>
      <c r="C5019" s="3">
        <f t="shared" si="157"/>
        <v>41.81</v>
      </c>
      <c r="D5019" t="s">
        <v>36</v>
      </c>
      <c r="E5019">
        <v>250</v>
      </c>
      <c r="F5019">
        <v>5.78</v>
      </c>
      <c r="G5019">
        <v>0.8</v>
      </c>
    </row>
    <row r="5020" spans="1:7" x14ac:dyDescent="0.25">
      <c r="A5020" s="1">
        <v>39084.774687500001</v>
      </c>
      <c r="B5020" s="2">
        <f t="shared" si="156"/>
        <v>1.7423842592615983</v>
      </c>
      <c r="C5020" s="3">
        <f t="shared" si="157"/>
        <v>41.82</v>
      </c>
      <c r="D5020" t="s">
        <v>36</v>
      </c>
      <c r="E5020">
        <v>250</v>
      </c>
      <c r="F5020">
        <v>5.78</v>
      </c>
      <c r="G5020">
        <v>0.5</v>
      </c>
    </row>
    <row r="5021" spans="1:7" x14ac:dyDescent="0.25">
      <c r="A5021" s="1">
        <v>39084.775034722225</v>
      </c>
      <c r="B5021" s="2">
        <f t="shared" si="156"/>
        <v>1.7427314814849524</v>
      </c>
      <c r="C5021" s="3">
        <f t="shared" si="157"/>
        <v>41.83</v>
      </c>
      <c r="D5021" t="s">
        <v>36</v>
      </c>
      <c r="E5021">
        <v>249</v>
      </c>
      <c r="F5021">
        <v>5.78</v>
      </c>
      <c r="G5021">
        <v>0.5</v>
      </c>
    </row>
    <row r="5022" spans="1:7" x14ac:dyDescent="0.25">
      <c r="A5022" s="1">
        <v>39084.775381944448</v>
      </c>
      <c r="B5022" s="2">
        <f t="shared" si="156"/>
        <v>1.7430787037083064</v>
      </c>
      <c r="C5022" s="3">
        <f t="shared" si="157"/>
        <v>41.83</v>
      </c>
      <c r="D5022" t="s">
        <v>36</v>
      </c>
      <c r="E5022">
        <v>249</v>
      </c>
      <c r="F5022">
        <v>5.78</v>
      </c>
      <c r="G5022">
        <v>0.4</v>
      </c>
    </row>
    <row r="5023" spans="1:7" x14ac:dyDescent="0.25">
      <c r="A5023" s="1">
        <v>39084.775729166664</v>
      </c>
      <c r="B5023" s="2">
        <f t="shared" si="156"/>
        <v>1.7434259259243845</v>
      </c>
      <c r="C5023" s="3">
        <f t="shared" si="157"/>
        <v>41.84</v>
      </c>
      <c r="D5023" t="s">
        <v>36</v>
      </c>
      <c r="E5023">
        <v>250</v>
      </c>
      <c r="F5023">
        <v>5.78</v>
      </c>
      <c r="G5023">
        <v>0.4</v>
      </c>
    </row>
    <row r="5024" spans="1:7" x14ac:dyDescent="0.25">
      <c r="A5024" s="1">
        <v>39084.776076388887</v>
      </c>
      <c r="B5024" s="2">
        <f t="shared" si="156"/>
        <v>1.7437731481477385</v>
      </c>
      <c r="C5024" s="3">
        <f t="shared" si="157"/>
        <v>41.85</v>
      </c>
      <c r="D5024" t="s">
        <v>36</v>
      </c>
      <c r="E5024">
        <v>249</v>
      </c>
      <c r="F5024">
        <v>5.78</v>
      </c>
      <c r="G5024">
        <v>0.4</v>
      </c>
    </row>
    <row r="5025" spans="1:7" x14ac:dyDescent="0.25">
      <c r="A5025" s="1">
        <v>39084.776423611111</v>
      </c>
      <c r="B5025" s="2">
        <f t="shared" si="156"/>
        <v>1.7441203703710926</v>
      </c>
      <c r="C5025" s="3">
        <f t="shared" si="157"/>
        <v>41.86</v>
      </c>
      <c r="D5025" t="s">
        <v>36</v>
      </c>
      <c r="E5025">
        <v>249</v>
      </c>
      <c r="F5025">
        <v>5.78</v>
      </c>
      <c r="G5025">
        <v>0.5</v>
      </c>
    </row>
    <row r="5026" spans="1:7" x14ac:dyDescent="0.25">
      <c r="A5026" s="1">
        <v>39084.776770833334</v>
      </c>
      <c r="B5026" s="2">
        <f t="shared" si="156"/>
        <v>1.7444675925944466</v>
      </c>
      <c r="C5026" s="3">
        <f t="shared" si="157"/>
        <v>41.87</v>
      </c>
      <c r="D5026" t="s">
        <v>36</v>
      </c>
      <c r="E5026">
        <v>249</v>
      </c>
      <c r="F5026">
        <v>5.78</v>
      </c>
      <c r="G5026">
        <v>0.5</v>
      </c>
    </row>
    <row r="5027" spans="1:7" x14ac:dyDescent="0.25">
      <c r="A5027" s="1">
        <v>39084.777118055557</v>
      </c>
      <c r="B5027" s="2">
        <f t="shared" si="156"/>
        <v>1.7448148148178007</v>
      </c>
      <c r="C5027" s="3">
        <f t="shared" si="157"/>
        <v>41.88</v>
      </c>
      <c r="D5027" t="s">
        <v>36</v>
      </c>
      <c r="E5027">
        <v>250</v>
      </c>
      <c r="F5027">
        <v>5.78</v>
      </c>
      <c r="G5027">
        <v>0.4</v>
      </c>
    </row>
    <row r="5028" spans="1:7" x14ac:dyDescent="0.25">
      <c r="A5028" s="1">
        <v>39084.777465277781</v>
      </c>
      <c r="B5028" s="2">
        <f t="shared" si="156"/>
        <v>1.7451620370411547</v>
      </c>
      <c r="C5028" s="3">
        <f t="shared" si="157"/>
        <v>41.88</v>
      </c>
      <c r="D5028" t="s">
        <v>36</v>
      </c>
      <c r="E5028">
        <v>250</v>
      </c>
      <c r="F5028">
        <v>5.78</v>
      </c>
      <c r="G5028">
        <v>0.6</v>
      </c>
    </row>
    <row r="5029" spans="1:7" x14ac:dyDescent="0.25">
      <c r="A5029" s="1">
        <v>39084.777824074074</v>
      </c>
      <c r="B5029" s="2">
        <f t="shared" si="156"/>
        <v>1.7455208333340124</v>
      </c>
      <c r="C5029" s="3">
        <f t="shared" si="157"/>
        <v>41.89</v>
      </c>
      <c r="D5029" t="s">
        <v>36</v>
      </c>
      <c r="E5029">
        <v>250</v>
      </c>
      <c r="F5029">
        <v>5.78</v>
      </c>
      <c r="G5029">
        <v>0.6</v>
      </c>
    </row>
    <row r="5030" spans="1:7" x14ac:dyDescent="0.25">
      <c r="A5030" s="1">
        <v>39084.778171296297</v>
      </c>
      <c r="B5030" s="2">
        <f t="shared" si="156"/>
        <v>1.7458680555573665</v>
      </c>
      <c r="C5030" s="3">
        <f t="shared" si="157"/>
        <v>41.9</v>
      </c>
      <c r="D5030" t="s">
        <v>36</v>
      </c>
      <c r="E5030">
        <v>249</v>
      </c>
      <c r="F5030">
        <v>5.78</v>
      </c>
      <c r="G5030">
        <v>0.4</v>
      </c>
    </row>
    <row r="5031" spans="1:7" x14ac:dyDescent="0.25">
      <c r="A5031" s="1">
        <v>39084.77851851852</v>
      </c>
      <c r="B5031" s="2">
        <f t="shared" si="156"/>
        <v>1.7462152777807205</v>
      </c>
      <c r="C5031" s="3">
        <f t="shared" si="157"/>
        <v>41.91</v>
      </c>
      <c r="D5031" t="s">
        <v>36</v>
      </c>
      <c r="E5031">
        <v>250</v>
      </c>
      <c r="F5031">
        <v>5.78</v>
      </c>
      <c r="G5031">
        <v>0.4</v>
      </c>
    </row>
    <row r="5032" spans="1:7" x14ac:dyDescent="0.25">
      <c r="A5032" s="1">
        <v>39084.778865740744</v>
      </c>
      <c r="B5032" s="2">
        <f t="shared" si="156"/>
        <v>1.7465625000040745</v>
      </c>
      <c r="C5032" s="3">
        <f t="shared" si="157"/>
        <v>41.92</v>
      </c>
      <c r="D5032" t="s">
        <v>36</v>
      </c>
      <c r="E5032">
        <v>250</v>
      </c>
      <c r="F5032">
        <v>5.78</v>
      </c>
      <c r="G5032">
        <v>0.4</v>
      </c>
    </row>
    <row r="5033" spans="1:7" x14ac:dyDescent="0.25">
      <c r="A5033" s="1">
        <v>39084.77921296296</v>
      </c>
      <c r="B5033" s="2">
        <f t="shared" si="156"/>
        <v>1.7469097222201526</v>
      </c>
      <c r="C5033" s="3">
        <f t="shared" si="157"/>
        <v>41.93</v>
      </c>
      <c r="D5033" t="s">
        <v>36</v>
      </c>
      <c r="E5033">
        <v>250</v>
      </c>
      <c r="F5033">
        <v>5.78</v>
      </c>
      <c r="G5033">
        <v>0.4</v>
      </c>
    </row>
    <row r="5034" spans="1:7" x14ac:dyDescent="0.25">
      <c r="A5034" s="1">
        <v>39084.779560185183</v>
      </c>
      <c r="B5034" s="2">
        <f t="shared" si="156"/>
        <v>1.7472569444435067</v>
      </c>
      <c r="C5034" s="3">
        <f t="shared" si="157"/>
        <v>41.93</v>
      </c>
      <c r="D5034" t="s">
        <v>36</v>
      </c>
      <c r="E5034">
        <v>249</v>
      </c>
      <c r="F5034">
        <v>5.78</v>
      </c>
      <c r="G5034">
        <v>0.5</v>
      </c>
    </row>
    <row r="5035" spans="1:7" x14ac:dyDescent="0.25">
      <c r="A5035" s="1">
        <v>39084.779907407406</v>
      </c>
      <c r="B5035" s="2">
        <f t="shared" si="156"/>
        <v>1.7476041666668607</v>
      </c>
      <c r="C5035" s="3">
        <f t="shared" si="157"/>
        <v>41.94</v>
      </c>
      <c r="D5035" t="s">
        <v>36</v>
      </c>
      <c r="E5035">
        <v>249</v>
      </c>
      <c r="F5035">
        <v>5.78</v>
      </c>
      <c r="G5035">
        <v>0.4</v>
      </c>
    </row>
    <row r="5036" spans="1:7" x14ac:dyDescent="0.25">
      <c r="A5036" s="1">
        <v>39084.78025462963</v>
      </c>
      <c r="B5036" s="2">
        <f t="shared" si="156"/>
        <v>1.7479513888902147</v>
      </c>
      <c r="C5036" s="3">
        <f t="shared" si="157"/>
        <v>41.95</v>
      </c>
      <c r="D5036" t="s">
        <v>36</v>
      </c>
      <c r="E5036">
        <v>250</v>
      </c>
      <c r="F5036">
        <v>5.78</v>
      </c>
      <c r="G5036">
        <v>0.4</v>
      </c>
    </row>
    <row r="5037" spans="1:7" x14ac:dyDescent="0.25">
      <c r="A5037" s="1">
        <v>39084.780601851853</v>
      </c>
      <c r="B5037" s="2">
        <f t="shared" si="156"/>
        <v>1.7482986111135688</v>
      </c>
      <c r="C5037" s="3">
        <f t="shared" si="157"/>
        <v>41.96</v>
      </c>
      <c r="D5037" t="s">
        <v>36</v>
      </c>
      <c r="E5037">
        <v>250</v>
      </c>
      <c r="F5037">
        <v>5.78</v>
      </c>
      <c r="G5037">
        <v>0.4</v>
      </c>
    </row>
    <row r="5038" spans="1:7" x14ac:dyDescent="0.25">
      <c r="A5038" s="1">
        <v>39084.780949074076</v>
      </c>
      <c r="B5038" s="2">
        <f t="shared" si="156"/>
        <v>1.7486458333369228</v>
      </c>
      <c r="C5038" s="3">
        <f t="shared" si="157"/>
        <v>41.97</v>
      </c>
      <c r="D5038" t="s">
        <v>36</v>
      </c>
      <c r="E5038">
        <v>249</v>
      </c>
      <c r="F5038">
        <v>5.78</v>
      </c>
      <c r="G5038">
        <v>0.4</v>
      </c>
    </row>
    <row r="5039" spans="1:7" x14ac:dyDescent="0.25">
      <c r="A5039" s="1">
        <v>39084.7812962963</v>
      </c>
      <c r="B5039" s="2">
        <f t="shared" si="156"/>
        <v>1.7489930555602768</v>
      </c>
      <c r="C5039" s="3">
        <f t="shared" si="157"/>
        <v>41.98</v>
      </c>
      <c r="D5039" t="s">
        <v>36</v>
      </c>
      <c r="E5039">
        <v>249</v>
      </c>
      <c r="F5039">
        <v>5.78</v>
      </c>
      <c r="G5039">
        <v>0.6</v>
      </c>
    </row>
    <row r="5040" spans="1:7" x14ac:dyDescent="0.25">
      <c r="A5040" s="1">
        <v>39084.781643518516</v>
      </c>
      <c r="B5040" s="2">
        <f t="shared" si="156"/>
        <v>1.7493402777763549</v>
      </c>
      <c r="C5040" s="3">
        <f t="shared" si="157"/>
        <v>41.98</v>
      </c>
      <c r="D5040" t="s">
        <v>36</v>
      </c>
      <c r="E5040">
        <v>250</v>
      </c>
      <c r="F5040">
        <v>5.78</v>
      </c>
      <c r="G5040">
        <v>0.4</v>
      </c>
    </row>
    <row r="5041" spans="1:7" x14ac:dyDescent="0.25">
      <c r="A5041" s="1">
        <v>39084.781990740739</v>
      </c>
      <c r="B5041" s="2">
        <f t="shared" si="156"/>
        <v>1.749687499999709</v>
      </c>
      <c r="C5041" s="3">
        <f t="shared" si="157"/>
        <v>41.99</v>
      </c>
      <c r="D5041" t="s">
        <v>36</v>
      </c>
      <c r="E5041">
        <v>250</v>
      </c>
      <c r="F5041">
        <v>5.78</v>
      </c>
      <c r="G5041">
        <v>0.5</v>
      </c>
    </row>
    <row r="5042" spans="1:7" x14ac:dyDescent="0.25">
      <c r="A5042" s="1">
        <v>39084.782337962963</v>
      </c>
      <c r="B5042" s="2">
        <f t="shared" si="156"/>
        <v>1.750034722223063</v>
      </c>
      <c r="C5042" s="3">
        <f t="shared" si="157"/>
        <v>42</v>
      </c>
      <c r="D5042" t="s">
        <v>36</v>
      </c>
      <c r="E5042">
        <v>249</v>
      </c>
      <c r="F5042">
        <v>5.78</v>
      </c>
      <c r="G5042">
        <v>0.5</v>
      </c>
    </row>
    <row r="5043" spans="1:7" x14ac:dyDescent="0.25">
      <c r="A5043" s="1">
        <v>39084.782685185186</v>
      </c>
      <c r="B5043" s="2">
        <f t="shared" si="156"/>
        <v>1.750381944446417</v>
      </c>
      <c r="C5043" s="3">
        <f t="shared" si="157"/>
        <v>42.01</v>
      </c>
      <c r="D5043" t="s">
        <v>36</v>
      </c>
      <c r="E5043">
        <v>250</v>
      </c>
      <c r="F5043">
        <v>5.78</v>
      </c>
      <c r="G5043">
        <v>0.4</v>
      </c>
    </row>
    <row r="5044" spans="1:7" x14ac:dyDescent="0.25">
      <c r="A5044" s="1">
        <v>39084.783032407409</v>
      </c>
      <c r="B5044" s="2">
        <f t="shared" si="156"/>
        <v>1.7507291666697711</v>
      </c>
      <c r="C5044" s="3">
        <f t="shared" si="157"/>
        <v>42.02</v>
      </c>
      <c r="D5044" t="s">
        <v>36</v>
      </c>
      <c r="E5044">
        <v>250</v>
      </c>
      <c r="F5044">
        <v>5.78</v>
      </c>
      <c r="G5044">
        <v>0.5</v>
      </c>
    </row>
    <row r="5045" spans="1:7" x14ac:dyDescent="0.25">
      <c r="A5045" s="1">
        <v>39084.783379629633</v>
      </c>
      <c r="B5045" s="2">
        <f t="shared" si="156"/>
        <v>1.7510763888931251</v>
      </c>
      <c r="C5045" s="3">
        <f t="shared" si="157"/>
        <v>42.03</v>
      </c>
      <c r="D5045" t="s">
        <v>36</v>
      </c>
      <c r="E5045">
        <v>250</v>
      </c>
      <c r="F5045">
        <v>5.78</v>
      </c>
      <c r="G5045">
        <v>0.5</v>
      </c>
    </row>
    <row r="5046" spans="1:7" x14ac:dyDescent="0.25">
      <c r="A5046" s="1">
        <v>39084.783726851849</v>
      </c>
      <c r="B5046" s="2">
        <f t="shared" si="156"/>
        <v>1.7514236111092032</v>
      </c>
      <c r="C5046" s="3">
        <f t="shared" si="157"/>
        <v>42.03</v>
      </c>
      <c r="D5046" t="s">
        <v>36</v>
      </c>
      <c r="E5046">
        <v>249</v>
      </c>
      <c r="F5046">
        <v>5.78</v>
      </c>
      <c r="G5046">
        <v>0.5</v>
      </c>
    </row>
    <row r="5047" spans="1:7" x14ac:dyDescent="0.25">
      <c r="A5047" s="1">
        <v>39084.784074074072</v>
      </c>
      <c r="B5047" s="2">
        <f t="shared" si="156"/>
        <v>1.7517708333325572</v>
      </c>
      <c r="C5047" s="3">
        <f t="shared" si="157"/>
        <v>42.04</v>
      </c>
      <c r="D5047" t="s">
        <v>36</v>
      </c>
      <c r="E5047">
        <v>250</v>
      </c>
      <c r="F5047">
        <v>5.78</v>
      </c>
      <c r="G5047">
        <v>0.5</v>
      </c>
    </row>
    <row r="5048" spans="1:7" x14ac:dyDescent="0.25">
      <c r="A5048" s="1">
        <v>39084.784421296295</v>
      </c>
      <c r="B5048" s="2">
        <f t="shared" si="156"/>
        <v>1.7521180555559113</v>
      </c>
      <c r="C5048" s="3">
        <f t="shared" si="157"/>
        <v>42.05</v>
      </c>
      <c r="D5048" t="s">
        <v>36</v>
      </c>
      <c r="E5048">
        <v>250</v>
      </c>
      <c r="F5048">
        <v>5.78</v>
      </c>
      <c r="G5048">
        <v>0.6</v>
      </c>
    </row>
    <row r="5049" spans="1:7" x14ac:dyDescent="0.25">
      <c r="A5049" s="1">
        <v>39084.784768518519</v>
      </c>
      <c r="B5049" s="2">
        <f t="shared" si="156"/>
        <v>1.7524652777792653</v>
      </c>
      <c r="C5049" s="3">
        <f t="shared" si="157"/>
        <v>42.06</v>
      </c>
      <c r="D5049" t="s">
        <v>36</v>
      </c>
      <c r="E5049">
        <v>249</v>
      </c>
      <c r="F5049">
        <v>5.78</v>
      </c>
      <c r="G5049">
        <v>0.5</v>
      </c>
    </row>
    <row r="5050" spans="1:7" x14ac:dyDescent="0.25">
      <c r="A5050" s="1">
        <v>39084.785115740742</v>
      </c>
      <c r="B5050" s="2">
        <f t="shared" si="156"/>
        <v>1.7528125000026193</v>
      </c>
      <c r="C5050" s="3">
        <f t="shared" si="157"/>
        <v>42.07</v>
      </c>
      <c r="D5050" t="s">
        <v>36</v>
      </c>
      <c r="E5050">
        <v>249</v>
      </c>
      <c r="F5050">
        <v>5.78</v>
      </c>
      <c r="G5050">
        <v>0.6</v>
      </c>
    </row>
    <row r="5051" spans="1:7" x14ac:dyDescent="0.25">
      <c r="A5051" s="1">
        <v>39084.785462962966</v>
      </c>
      <c r="B5051" s="2">
        <f t="shared" si="156"/>
        <v>1.7531597222259734</v>
      </c>
      <c r="C5051" s="3">
        <f t="shared" si="157"/>
        <v>42.08</v>
      </c>
      <c r="D5051" t="s">
        <v>36</v>
      </c>
      <c r="E5051">
        <v>250</v>
      </c>
      <c r="F5051">
        <v>5.78</v>
      </c>
      <c r="G5051">
        <v>0.4</v>
      </c>
    </row>
    <row r="5052" spans="1:7" x14ac:dyDescent="0.25">
      <c r="A5052" s="1">
        <v>39084.785810185182</v>
      </c>
      <c r="B5052" s="2">
        <f t="shared" si="156"/>
        <v>1.7535069444420515</v>
      </c>
      <c r="C5052" s="3">
        <f t="shared" si="157"/>
        <v>42.08</v>
      </c>
      <c r="D5052" t="s">
        <v>36</v>
      </c>
      <c r="E5052">
        <v>249</v>
      </c>
      <c r="F5052">
        <v>5.78</v>
      </c>
      <c r="G5052">
        <v>0.4</v>
      </c>
    </row>
    <row r="5053" spans="1:7" x14ac:dyDescent="0.25">
      <c r="A5053" s="1">
        <v>39084.786157407405</v>
      </c>
      <c r="B5053" s="2">
        <f t="shared" si="156"/>
        <v>1.7538541666654055</v>
      </c>
      <c r="C5053" s="3">
        <f t="shared" si="157"/>
        <v>42.09</v>
      </c>
      <c r="D5053" t="s">
        <v>36</v>
      </c>
      <c r="E5053">
        <v>249</v>
      </c>
      <c r="F5053">
        <v>5.78</v>
      </c>
      <c r="G5053">
        <v>0.4</v>
      </c>
    </row>
    <row r="5054" spans="1:7" x14ac:dyDescent="0.25">
      <c r="A5054" s="1">
        <v>39084.786504629628</v>
      </c>
      <c r="B5054" s="2">
        <f t="shared" si="156"/>
        <v>1.7542013888887595</v>
      </c>
      <c r="C5054" s="3">
        <f t="shared" si="157"/>
        <v>42.1</v>
      </c>
      <c r="D5054" t="s">
        <v>36</v>
      </c>
      <c r="E5054">
        <v>250</v>
      </c>
      <c r="F5054">
        <v>5.78</v>
      </c>
      <c r="G5054">
        <v>0.6</v>
      </c>
    </row>
    <row r="5055" spans="1:7" x14ac:dyDescent="0.25">
      <c r="A5055" s="1">
        <v>39084.786851851852</v>
      </c>
      <c r="B5055" s="2">
        <f t="shared" si="156"/>
        <v>1.7545486111121136</v>
      </c>
      <c r="C5055" s="3">
        <f t="shared" si="157"/>
        <v>42.11</v>
      </c>
      <c r="D5055" t="s">
        <v>36</v>
      </c>
      <c r="E5055">
        <v>250</v>
      </c>
      <c r="F5055">
        <v>5.78</v>
      </c>
      <c r="G5055">
        <v>0.7</v>
      </c>
    </row>
    <row r="5056" spans="1:7" x14ac:dyDescent="0.25">
      <c r="A5056" s="1">
        <v>39084.787199074075</v>
      </c>
      <c r="B5056" s="2">
        <f t="shared" si="156"/>
        <v>1.7548958333354676</v>
      </c>
      <c r="C5056" s="3">
        <f t="shared" si="157"/>
        <v>42.12</v>
      </c>
      <c r="D5056" t="s">
        <v>36</v>
      </c>
      <c r="E5056">
        <v>249</v>
      </c>
      <c r="F5056">
        <v>5.78</v>
      </c>
      <c r="G5056">
        <v>0.6</v>
      </c>
    </row>
    <row r="5057" spans="1:7" x14ac:dyDescent="0.25">
      <c r="A5057" s="1">
        <v>39084.787546296298</v>
      </c>
      <c r="B5057" s="2">
        <f t="shared" si="156"/>
        <v>1.7552430555588217</v>
      </c>
      <c r="C5057" s="3">
        <f t="shared" si="157"/>
        <v>42.13</v>
      </c>
      <c r="D5057" t="s">
        <v>36</v>
      </c>
      <c r="E5057">
        <v>250</v>
      </c>
      <c r="F5057">
        <v>5.78</v>
      </c>
      <c r="G5057">
        <v>0.6</v>
      </c>
    </row>
    <row r="5058" spans="1:7" x14ac:dyDescent="0.25">
      <c r="A5058" s="1">
        <v>39084.787893518522</v>
      </c>
      <c r="B5058" s="2">
        <f t="shared" si="156"/>
        <v>1.7555902777821757</v>
      </c>
      <c r="C5058" s="3">
        <f t="shared" si="157"/>
        <v>42.13</v>
      </c>
      <c r="D5058" t="s">
        <v>36</v>
      </c>
      <c r="E5058">
        <v>250</v>
      </c>
      <c r="F5058">
        <v>5.78</v>
      </c>
      <c r="G5058">
        <v>0.6</v>
      </c>
    </row>
    <row r="5059" spans="1:7" x14ac:dyDescent="0.25">
      <c r="A5059" s="1">
        <v>39084.788240740738</v>
      </c>
      <c r="B5059" s="2">
        <f t="shared" si="156"/>
        <v>1.7559374999982538</v>
      </c>
      <c r="C5059" s="3">
        <f t="shared" si="157"/>
        <v>42.14</v>
      </c>
      <c r="D5059" t="s">
        <v>36</v>
      </c>
      <c r="E5059">
        <v>249</v>
      </c>
      <c r="F5059">
        <v>5.78</v>
      </c>
      <c r="G5059">
        <v>0.4</v>
      </c>
    </row>
    <row r="5060" spans="1:7" x14ac:dyDescent="0.25">
      <c r="A5060" s="1">
        <v>39084.788587962961</v>
      </c>
      <c r="B5060" s="2">
        <f t="shared" ref="B5060:B5123" si="158">A5060-$A$2</f>
        <v>1.7562847222216078</v>
      </c>
      <c r="C5060" s="3">
        <f t="shared" ref="C5060:C5123" si="159">ROUND(B5060/69444*100000000/60,2)</f>
        <v>42.15</v>
      </c>
      <c r="D5060" t="s">
        <v>36</v>
      </c>
      <c r="E5060">
        <v>249</v>
      </c>
      <c r="F5060">
        <v>5.78</v>
      </c>
      <c r="G5060">
        <v>0.5</v>
      </c>
    </row>
    <row r="5061" spans="1:7" x14ac:dyDescent="0.25">
      <c r="A5061" s="1">
        <v>39084.788935185185</v>
      </c>
      <c r="B5061" s="2">
        <f t="shared" si="158"/>
        <v>1.7566319444449618</v>
      </c>
      <c r="C5061" s="3">
        <f t="shared" si="159"/>
        <v>42.16</v>
      </c>
      <c r="D5061" t="s">
        <v>36</v>
      </c>
      <c r="E5061">
        <v>250</v>
      </c>
      <c r="F5061">
        <v>5.78</v>
      </c>
      <c r="G5061">
        <v>0.6</v>
      </c>
    </row>
    <row r="5062" spans="1:7" x14ac:dyDescent="0.25">
      <c r="A5062" s="1">
        <v>39084.789282407408</v>
      </c>
      <c r="B5062" s="2">
        <f t="shared" si="158"/>
        <v>1.7569791666683159</v>
      </c>
      <c r="C5062" s="3">
        <f t="shared" si="159"/>
        <v>42.17</v>
      </c>
      <c r="D5062" t="s">
        <v>36</v>
      </c>
      <c r="E5062">
        <v>250</v>
      </c>
      <c r="F5062">
        <v>5.78</v>
      </c>
      <c r="G5062">
        <v>0.4</v>
      </c>
    </row>
    <row r="5063" spans="1:7" x14ac:dyDescent="0.25">
      <c r="A5063" s="1">
        <v>39084.789629629631</v>
      </c>
      <c r="B5063" s="2">
        <f t="shared" si="158"/>
        <v>1.7573263888916699</v>
      </c>
      <c r="C5063" s="3">
        <f t="shared" si="159"/>
        <v>42.18</v>
      </c>
      <c r="D5063" t="s">
        <v>36</v>
      </c>
      <c r="E5063">
        <v>249</v>
      </c>
      <c r="F5063">
        <v>5.78</v>
      </c>
      <c r="G5063">
        <v>0.5</v>
      </c>
    </row>
    <row r="5064" spans="1:7" x14ac:dyDescent="0.25">
      <c r="A5064" s="1">
        <v>39084.789976851855</v>
      </c>
      <c r="B5064" s="2">
        <f t="shared" si="158"/>
        <v>1.757673611115024</v>
      </c>
      <c r="C5064" s="3">
        <f t="shared" si="159"/>
        <v>42.18</v>
      </c>
      <c r="D5064" t="s">
        <v>36</v>
      </c>
      <c r="E5064">
        <v>250</v>
      </c>
      <c r="F5064">
        <v>5.78</v>
      </c>
      <c r="G5064">
        <v>0.5</v>
      </c>
    </row>
    <row r="5065" spans="1:7" x14ac:dyDescent="0.25">
      <c r="A5065" s="1">
        <v>39084.790324074071</v>
      </c>
      <c r="B5065" s="2">
        <f t="shared" si="158"/>
        <v>1.758020833331102</v>
      </c>
      <c r="C5065" s="3">
        <f t="shared" si="159"/>
        <v>42.19</v>
      </c>
      <c r="D5065" t="s">
        <v>36</v>
      </c>
      <c r="E5065">
        <v>250</v>
      </c>
      <c r="F5065">
        <v>5.78</v>
      </c>
      <c r="G5065">
        <v>0.8</v>
      </c>
    </row>
    <row r="5066" spans="1:7" x14ac:dyDescent="0.25">
      <c r="A5066" s="1">
        <v>39084.790671296294</v>
      </c>
      <c r="B5066" s="2">
        <f t="shared" si="158"/>
        <v>1.7583680555544561</v>
      </c>
      <c r="C5066" s="3">
        <f t="shared" si="159"/>
        <v>42.2</v>
      </c>
      <c r="D5066" t="s">
        <v>36</v>
      </c>
      <c r="E5066">
        <v>249</v>
      </c>
      <c r="F5066">
        <v>5.78</v>
      </c>
      <c r="G5066">
        <v>0.6</v>
      </c>
    </row>
    <row r="5067" spans="1:7" x14ac:dyDescent="0.25">
      <c r="A5067" s="1">
        <v>39084.791018518517</v>
      </c>
      <c r="B5067" s="2">
        <f t="shared" si="158"/>
        <v>1.7587152777778101</v>
      </c>
      <c r="C5067" s="3">
        <f t="shared" si="159"/>
        <v>42.21</v>
      </c>
      <c r="D5067" t="s">
        <v>36</v>
      </c>
      <c r="E5067">
        <v>250</v>
      </c>
      <c r="F5067">
        <v>5.78</v>
      </c>
      <c r="G5067">
        <v>0.6</v>
      </c>
    </row>
    <row r="5068" spans="1:7" x14ac:dyDescent="0.25">
      <c r="A5068" s="1">
        <v>39084.791365740741</v>
      </c>
      <c r="B5068" s="2">
        <f t="shared" si="158"/>
        <v>1.7590625000011642</v>
      </c>
      <c r="C5068" s="3">
        <f t="shared" si="159"/>
        <v>42.22</v>
      </c>
      <c r="D5068" t="s">
        <v>36</v>
      </c>
      <c r="E5068">
        <v>250</v>
      </c>
      <c r="F5068">
        <v>5.78</v>
      </c>
      <c r="G5068">
        <v>0.4</v>
      </c>
    </row>
    <row r="5069" spans="1:7" x14ac:dyDescent="0.25">
      <c r="A5069" s="1">
        <v>39084.791712962964</v>
      </c>
      <c r="B5069" s="2">
        <f t="shared" si="158"/>
        <v>1.7594097222245182</v>
      </c>
      <c r="C5069" s="3">
        <f t="shared" si="159"/>
        <v>42.23</v>
      </c>
      <c r="D5069" t="s">
        <v>36</v>
      </c>
      <c r="E5069">
        <v>250</v>
      </c>
      <c r="F5069">
        <v>5.78</v>
      </c>
      <c r="G5069">
        <v>0.5</v>
      </c>
    </row>
    <row r="5070" spans="1:7" x14ac:dyDescent="0.25">
      <c r="A5070" s="1">
        <v>39084.792060185187</v>
      </c>
      <c r="B5070" s="2">
        <f t="shared" si="158"/>
        <v>1.7597569444478722</v>
      </c>
      <c r="C5070" s="3">
        <f t="shared" si="159"/>
        <v>42.23</v>
      </c>
      <c r="D5070" t="s">
        <v>36</v>
      </c>
      <c r="E5070">
        <v>249</v>
      </c>
      <c r="F5070">
        <v>5.78</v>
      </c>
      <c r="G5070">
        <v>0.4</v>
      </c>
    </row>
    <row r="5071" spans="1:7" x14ac:dyDescent="0.25">
      <c r="A5071" s="1">
        <v>39084.792407407411</v>
      </c>
      <c r="B5071" s="2">
        <f t="shared" si="158"/>
        <v>1.7601041666712263</v>
      </c>
      <c r="C5071" s="3">
        <f t="shared" si="159"/>
        <v>42.24</v>
      </c>
      <c r="D5071" t="s">
        <v>36</v>
      </c>
      <c r="E5071">
        <v>249</v>
      </c>
      <c r="F5071">
        <v>5.78</v>
      </c>
      <c r="G5071">
        <v>0.4</v>
      </c>
    </row>
    <row r="5072" spans="1:7" x14ac:dyDescent="0.25">
      <c r="A5072" s="1">
        <v>39084.792754629627</v>
      </c>
      <c r="B5072" s="2">
        <f t="shared" si="158"/>
        <v>1.7604513888873043</v>
      </c>
      <c r="C5072" s="3">
        <f t="shared" si="159"/>
        <v>42.25</v>
      </c>
      <c r="D5072" t="s">
        <v>36</v>
      </c>
      <c r="E5072">
        <v>249</v>
      </c>
      <c r="F5072">
        <v>5.78</v>
      </c>
      <c r="G5072">
        <v>0.7</v>
      </c>
    </row>
    <row r="5073" spans="1:7" x14ac:dyDescent="0.25">
      <c r="A5073" s="1">
        <v>39084.79310185185</v>
      </c>
      <c r="B5073" s="2">
        <f t="shared" si="158"/>
        <v>1.7607986111106584</v>
      </c>
      <c r="C5073" s="3">
        <f t="shared" si="159"/>
        <v>42.26</v>
      </c>
      <c r="D5073" t="s">
        <v>36</v>
      </c>
      <c r="E5073">
        <v>250</v>
      </c>
      <c r="F5073">
        <v>5.78</v>
      </c>
      <c r="G5073">
        <v>0.5</v>
      </c>
    </row>
    <row r="5074" spans="1:7" x14ac:dyDescent="0.25">
      <c r="A5074" s="1">
        <v>39084.793449074074</v>
      </c>
      <c r="B5074" s="2">
        <f t="shared" si="158"/>
        <v>1.7611458333340124</v>
      </c>
      <c r="C5074" s="3">
        <f t="shared" si="159"/>
        <v>42.27</v>
      </c>
      <c r="D5074" t="s">
        <v>36</v>
      </c>
      <c r="E5074">
        <v>249</v>
      </c>
      <c r="F5074">
        <v>5.78</v>
      </c>
      <c r="G5074">
        <v>0.4</v>
      </c>
    </row>
    <row r="5075" spans="1:7" x14ac:dyDescent="0.25">
      <c r="A5075" s="1">
        <v>39084.793796296297</v>
      </c>
      <c r="B5075" s="2">
        <f t="shared" si="158"/>
        <v>1.7614930555573665</v>
      </c>
      <c r="C5075" s="3">
        <f t="shared" si="159"/>
        <v>42.28</v>
      </c>
      <c r="D5075" t="s">
        <v>36</v>
      </c>
      <c r="E5075">
        <v>249</v>
      </c>
      <c r="F5075">
        <v>5.78</v>
      </c>
      <c r="G5075">
        <v>0.4</v>
      </c>
    </row>
    <row r="5076" spans="1:7" x14ac:dyDescent="0.25">
      <c r="A5076" s="1">
        <v>39084.79414351852</v>
      </c>
      <c r="B5076" s="2">
        <f t="shared" si="158"/>
        <v>1.7618402777807205</v>
      </c>
      <c r="C5076" s="3">
        <f t="shared" si="159"/>
        <v>42.28</v>
      </c>
      <c r="D5076" t="s">
        <v>36</v>
      </c>
      <c r="E5076">
        <v>250</v>
      </c>
      <c r="F5076">
        <v>5.78</v>
      </c>
      <c r="G5076">
        <v>0.4</v>
      </c>
    </row>
    <row r="5077" spans="1:7" x14ac:dyDescent="0.25">
      <c r="A5077" s="1">
        <v>39084.794490740744</v>
      </c>
      <c r="B5077" s="2">
        <f t="shared" si="158"/>
        <v>1.7621875000040745</v>
      </c>
      <c r="C5077" s="3">
        <f t="shared" si="159"/>
        <v>42.29</v>
      </c>
      <c r="D5077" t="s">
        <v>36</v>
      </c>
      <c r="E5077">
        <v>250</v>
      </c>
      <c r="F5077">
        <v>5.78</v>
      </c>
      <c r="G5077">
        <v>0.4</v>
      </c>
    </row>
    <row r="5078" spans="1:7" x14ac:dyDescent="0.25">
      <c r="A5078" s="1">
        <v>39084.79483796296</v>
      </c>
      <c r="B5078" s="2">
        <f t="shared" si="158"/>
        <v>1.7625347222201526</v>
      </c>
      <c r="C5078" s="3">
        <f t="shared" si="159"/>
        <v>42.3</v>
      </c>
      <c r="D5078" t="s">
        <v>36</v>
      </c>
      <c r="E5078">
        <v>249</v>
      </c>
      <c r="F5078">
        <v>5.78</v>
      </c>
      <c r="G5078">
        <v>0.4</v>
      </c>
    </row>
    <row r="5079" spans="1:7" x14ac:dyDescent="0.25">
      <c r="A5079" s="1">
        <v>39084.795185185183</v>
      </c>
      <c r="B5079" s="2">
        <f t="shared" si="158"/>
        <v>1.7628819444435067</v>
      </c>
      <c r="C5079" s="3">
        <f t="shared" si="159"/>
        <v>42.31</v>
      </c>
      <c r="D5079" t="s">
        <v>36</v>
      </c>
      <c r="E5079">
        <v>249</v>
      </c>
      <c r="F5079">
        <v>5.78</v>
      </c>
      <c r="G5079">
        <v>0.4</v>
      </c>
    </row>
    <row r="5080" spans="1:7" x14ac:dyDescent="0.25">
      <c r="A5080" s="1">
        <v>39084.795532407406</v>
      </c>
      <c r="B5080" s="2">
        <f t="shared" si="158"/>
        <v>1.7632291666668607</v>
      </c>
      <c r="C5080" s="3">
        <f t="shared" si="159"/>
        <v>42.32</v>
      </c>
      <c r="D5080" t="s">
        <v>36</v>
      </c>
      <c r="E5080">
        <v>250</v>
      </c>
      <c r="F5080">
        <v>5.79</v>
      </c>
      <c r="G5080">
        <v>0.5</v>
      </c>
    </row>
    <row r="5081" spans="1:7" x14ac:dyDescent="0.25">
      <c r="A5081" s="1">
        <v>39084.79587962963</v>
      </c>
      <c r="B5081" s="2">
        <f t="shared" si="158"/>
        <v>1.7635763888902147</v>
      </c>
      <c r="C5081" s="3">
        <f t="shared" si="159"/>
        <v>42.33</v>
      </c>
      <c r="D5081" t="s">
        <v>36</v>
      </c>
      <c r="E5081">
        <v>250</v>
      </c>
      <c r="F5081">
        <v>5.79</v>
      </c>
      <c r="G5081">
        <v>0.5</v>
      </c>
    </row>
    <row r="5082" spans="1:7" x14ac:dyDescent="0.25">
      <c r="A5082" s="1">
        <v>39084.796226851853</v>
      </c>
      <c r="B5082" s="2">
        <f t="shared" si="158"/>
        <v>1.7639236111135688</v>
      </c>
      <c r="C5082" s="3">
        <f t="shared" si="159"/>
        <v>42.33</v>
      </c>
      <c r="D5082" t="s">
        <v>36</v>
      </c>
      <c r="E5082">
        <v>249</v>
      </c>
      <c r="F5082">
        <v>5.79</v>
      </c>
      <c r="G5082">
        <v>0.5</v>
      </c>
    </row>
    <row r="5083" spans="1:7" x14ac:dyDescent="0.25">
      <c r="A5083" s="1">
        <v>39084.796574074076</v>
      </c>
      <c r="B5083" s="2">
        <f t="shared" si="158"/>
        <v>1.7642708333369228</v>
      </c>
      <c r="C5083" s="3">
        <f t="shared" si="159"/>
        <v>42.34</v>
      </c>
      <c r="D5083" t="s">
        <v>36</v>
      </c>
      <c r="E5083">
        <v>249</v>
      </c>
      <c r="F5083">
        <v>5.79</v>
      </c>
      <c r="G5083">
        <v>0.4</v>
      </c>
    </row>
    <row r="5084" spans="1:7" x14ac:dyDescent="0.25">
      <c r="A5084" s="1">
        <v>39084.7969212963</v>
      </c>
      <c r="B5084" s="2">
        <f t="shared" si="158"/>
        <v>1.7646180555602768</v>
      </c>
      <c r="C5084" s="3">
        <f t="shared" si="159"/>
        <v>42.35</v>
      </c>
      <c r="D5084" t="s">
        <v>36</v>
      </c>
      <c r="E5084">
        <v>250</v>
      </c>
      <c r="F5084">
        <v>5.79</v>
      </c>
      <c r="G5084">
        <v>0.4</v>
      </c>
    </row>
    <row r="5085" spans="1:7" x14ac:dyDescent="0.25">
      <c r="A5085" s="1">
        <v>39084.797268518516</v>
      </c>
      <c r="B5085" s="2">
        <f t="shared" si="158"/>
        <v>1.7649652777763549</v>
      </c>
      <c r="C5085" s="3">
        <f t="shared" si="159"/>
        <v>42.36</v>
      </c>
      <c r="D5085" t="s">
        <v>36</v>
      </c>
      <c r="E5085">
        <v>249</v>
      </c>
      <c r="F5085">
        <v>5.79</v>
      </c>
      <c r="G5085">
        <v>0.4</v>
      </c>
    </row>
    <row r="5086" spans="1:7" x14ac:dyDescent="0.25">
      <c r="A5086" s="1">
        <v>39084.797615740739</v>
      </c>
      <c r="B5086" s="2">
        <f t="shared" si="158"/>
        <v>1.765312499999709</v>
      </c>
      <c r="C5086" s="3">
        <f t="shared" si="159"/>
        <v>42.37</v>
      </c>
      <c r="D5086" t="s">
        <v>36</v>
      </c>
      <c r="E5086">
        <v>249</v>
      </c>
      <c r="F5086">
        <v>5.79</v>
      </c>
      <c r="G5086">
        <v>0.4</v>
      </c>
    </row>
    <row r="5087" spans="1:7" x14ac:dyDescent="0.25">
      <c r="A5087" s="1">
        <v>39084.797962962963</v>
      </c>
      <c r="B5087" s="2">
        <f t="shared" si="158"/>
        <v>1.765659722223063</v>
      </c>
      <c r="C5087" s="3">
        <f t="shared" si="159"/>
        <v>42.38</v>
      </c>
      <c r="D5087" t="s">
        <v>36</v>
      </c>
      <c r="E5087">
        <v>250</v>
      </c>
      <c r="F5087">
        <v>5.79</v>
      </c>
      <c r="G5087">
        <v>0.4</v>
      </c>
    </row>
    <row r="5088" spans="1:7" x14ac:dyDescent="0.25">
      <c r="A5088" s="1">
        <v>39084.798310185186</v>
      </c>
      <c r="B5088" s="2">
        <f t="shared" si="158"/>
        <v>1.766006944446417</v>
      </c>
      <c r="C5088" s="3">
        <f t="shared" si="159"/>
        <v>42.38</v>
      </c>
      <c r="D5088" t="s">
        <v>36</v>
      </c>
      <c r="E5088">
        <v>250</v>
      </c>
      <c r="F5088">
        <v>5.79</v>
      </c>
      <c r="G5088">
        <v>0.5</v>
      </c>
    </row>
    <row r="5089" spans="1:7" x14ac:dyDescent="0.25">
      <c r="A5089" s="1">
        <v>39084.798657407409</v>
      </c>
      <c r="B5089" s="2">
        <f t="shared" si="158"/>
        <v>1.7663541666697711</v>
      </c>
      <c r="C5089" s="3">
        <f t="shared" si="159"/>
        <v>42.39</v>
      </c>
      <c r="D5089" t="s">
        <v>36</v>
      </c>
      <c r="E5089">
        <v>249</v>
      </c>
      <c r="F5089">
        <v>5.79</v>
      </c>
      <c r="G5089">
        <v>0.4</v>
      </c>
    </row>
    <row r="5090" spans="1:7" x14ac:dyDescent="0.25">
      <c r="A5090" s="1">
        <v>39084.799004629633</v>
      </c>
      <c r="B5090" s="2">
        <f t="shared" si="158"/>
        <v>1.7667013888931251</v>
      </c>
      <c r="C5090" s="3">
        <f t="shared" si="159"/>
        <v>42.4</v>
      </c>
      <c r="D5090" t="s">
        <v>36</v>
      </c>
      <c r="E5090">
        <v>249</v>
      </c>
      <c r="F5090">
        <v>5.79</v>
      </c>
      <c r="G5090">
        <v>0.5</v>
      </c>
    </row>
    <row r="5091" spans="1:7" x14ac:dyDescent="0.25">
      <c r="A5091" s="1">
        <v>39084.799351851849</v>
      </c>
      <c r="B5091" s="2">
        <f t="shared" si="158"/>
        <v>1.7670486111092032</v>
      </c>
      <c r="C5091" s="3">
        <f t="shared" si="159"/>
        <v>42.41</v>
      </c>
      <c r="D5091" t="s">
        <v>36</v>
      </c>
      <c r="E5091">
        <v>249</v>
      </c>
      <c r="F5091">
        <v>5.79</v>
      </c>
      <c r="G5091">
        <v>0.4</v>
      </c>
    </row>
    <row r="5092" spans="1:7" x14ac:dyDescent="0.25">
      <c r="A5092" s="1">
        <v>39084.799699074072</v>
      </c>
      <c r="B5092" s="2">
        <f t="shared" si="158"/>
        <v>1.7673958333325572</v>
      </c>
      <c r="C5092" s="3">
        <f t="shared" si="159"/>
        <v>42.42</v>
      </c>
      <c r="D5092" t="s">
        <v>36</v>
      </c>
      <c r="E5092">
        <v>250</v>
      </c>
      <c r="F5092">
        <v>5.79</v>
      </c>
      <c r="G5092">
        <v>0.4</v>
      </c>
    </row>
    <row r="5093" spans="1:7" x14ac:dyDescent="0.25">
      <c r="A5093" s="1">
        <v>39084.800046296295</v>
      </c>
      <c r="B5093" s="2">
        <f t="shared" si="158"/>
        <v>1.7677430555559113</v>
      </c>
      <c r="C5093" s="3">
        <f t="shared" si="159"/>
        <v>42.43</v>
      </c>
      <c r="D5093" t="s">
        <v>36</v>
      </c>
      <c r="E5093">
        <v>249</v>
      </c>
      <c r="F5093">
        <v>5.79</v>
      </c>
      <c r="G5093">
        <v>0.4</v>
      </c>
    </row>
    <row r="5094" spans="1:7" x14ac:dyDescent="0.25">
      <c r="A5094" s="1">
        <v>39084.800393518519</v>
      </c>
      <c r="B5094" s="2">
        <f t="shared" si="158"/>
        <v>1.7680902777792653</v>
      </c>
      <c r="C5094" s="3">
        <f t="shared" si="159"/>
        <v>42.43</v>
      </c>
      <c r="D5094" t="s">
        <v>36</v>
      </c>
      <c r="E5094">
        <v>249</v>
      </c>
      <c r="F5094">
        <v>5.79</v>
      </c>
      <c r="G5094">
        <v>0.4</v>
      </c>
    </row>
    <row r="5095" spans="1:7" x14ac:dyDescent="0.25">
      <c r="A5095" s="1">
        <v>39084.800740740742</v>
      </c>
      <c r="B5095" s="2">
        <f t="shared" si="158"/>
        <v>1.7684375000026193</v>
      </c>
      <c r="C5095" s="3">
        <f t="shared" si="159"/>
        <v>42.44</v>
      </c>
      <c r="D5095" t="s">
        <v>36</v>
      </c>
      <c r="E5095">
        <v>250</v>
      </c>
      <c r="F5095">
        <v>5.79</v>
      </c>
      <c r="G5095">
        <v>0.4</v>
      </c>
    </row>
    <row r="5096" spans="1:7" x14ac:dyDescent="0.25">
      <c r="A5096" s="1">
        <v>39084.801087962966</v>
      </c>
      <c r="B5096" s="2">
        <f t="shared" si="158"/>
        <v>1.7687847222259734</v>
      </c>
      <c r="C5096" s="3">
        <f t="shared" si="159"/>
        <v>42.45</v>
      </c>
      <c r="D5096" t="s">
        <v>36</v>
      </c>
      <c r="E5096">
        <v>250</v>
      </c>
      <c r="F5096">
        <v>5.79</v>
      </c>
      <c r="G5096">
        <v>0.4</v>
      </c>
    </row>
    <row r="5097" spans="1:7" x14ac:dyDescent="0.25">
      <c r="A5097" s="1">
        <v>39084.801435185182</v>
      </c>
      <c r="B5097" s="2">
        <f t="shared" si="158"/>
        <v>1.7691319444420515</v>
      </c>
      <c r="C5097" s="3">
        <f t="shared" si="159"/>
        <v>42.46</v>
      </c>
      <c r="D5097" t="s">
        <v>36</v>
      </c>
      <c r="E5097">
        <v>250</v>
      </c>
      <c r="F5097">
        <v>5.79</v>
      </c>
      <c r="G5097">
        <v>0.5</v>
      </c>
    </row>
    <row r="5098" spans="1:7" x14ac:dyDescent="0.25">
      <c r="A5098" s="1">
        <v>39084.801782407405</v>
      </c>
      <c r="B5098" s="2">
        <f t="shared" si="158"/>
        <v>1.7694791666654055</v>
      </c>
      <c r="C5098" s="3">
        <f t="shared" si="159"/>
        <v>42.47</v>
      </c>
      <c r="D5098" t="s">
        <v>36</v>
      </c>
      <c r="E5098">
        <v>249</v>
      </c>
      <c r="F5098">
        <v>5.79</v>
      </c>
      <c r="G5098">
        <v>0.4</v>
      </c>
    </row>
    <row r="5099" spans="1:7" x14ac:dyDescent="0.25">
      <c r="A5099" s="1">
        <v>39084.802129629628</v>
      </c>
      <c r="B5099" s="2">
        <f t="shared" si="158"/>
        <v>1.7698263888887595</v>
      </c>
      <c r="C5099" s="3">
        <f t="shared" si="159"/>
        <v>42.48</v>
      </c>
      <c r="D5099" t="s">
        <v>36</v>
      </c>
      <c r="E5099">
        <v>250</v>
      </c>
      <c r="F5099">
        <v>5.79</v>
      </c>
      <c r="G5099">
        <v>0.4</v>
      </c>
    </row>
    <row r="5100" spans="1:7" x14ac:dyDescent="0.25">
      <c r="A5100" s="1">
        <v>39084.802476851852</v>
      </c>
      <c r="B5100" s="2">
        <f t="shared" si="158"/>
        <v>1.7701736111121136</v>
      </c>
      <c r="C5100" s="3">
        <f t="shared" si="159"/>
        <v>42.48</v>
      </c>
      <c r="D5100" t="s">
        <v>36</v>
      </c>
      <c r="E5100">
        <v>250</v>
      </c>
      <c r="F5100">
        <v>5.79</v>
      </c>
      <c r="G5100">
        <v>0.4</v>
      </c>
    </row>
    <row r="5101" spans="1:7" x14ac:dyDescent="0.25">
      <c r="A5101" s="1">
        <v>39084.802824074075</v>
      </c>
      <c r="B5101" s="2">
        <f t="shared" si="158"/>
        <v>1.7705208333354676</v>
      </c>
      <c r="C5101" s="3">
        <f t="shared" si="159"/>
        <v>42.49</v>
      </c>
      <c r="D5101" t="s">
        <v>32</v>
      </c>
      <c r="E5101">
        <v>249</v>
      </c>
      <c r="F5101">
        <v>5.79</v>
      </c>
      <c r="G5101">
        <v>0.3</v>
      </c>
    </row>
    <row r="5102" spans="1:7" x14ac:dyDescent="0.25">
      <c r="A5102" s="1">
        <v>39084.803171296298</v>
      </c>
      <c r="B5102" s="2">
        <f t="shared" si="158"/>
        <v>1.7708680555588217</v>
      </c>
      <c r="C5102" s="3">
        <f t="shared" si="159"/>
        <v>42.5</v>
      </c>
      <c r="D5102" t="s">
        <v>32</v>
      </c>
      <c r="E5102">
        <v>249</v>
      </c>
      <c r="F5102">
        <v>5.79</v>
      </c>
      <c r="G5102">
        <v>0.4</v>
      </c>
    </row>
    <row r="5103" spans="1:7" x14ac:dyDescent="0.25">
      <c r="A5103" s="1">
        <v>39084.803518518522</v>
      </c>
      <c r="B5103" s="2">
        <f t="shared" si="158"/>
        <v>1.7712152777821757</v>
      </c>
      <c r="C5103" s="3">
        <f t="shared" si="159"/>
        <v>42.51</v>
      </c>
      <c r="D5103" t="s">
        <v>36</v>
      </c>
      <c r="E5103">
        <v>250</v>
      </c>
      <c r="F5103">
        <v>5.79</v>
      </c>
      <c r="G5103">
        <v>0.4</v>
      </c>
    </row>
    <row r="5104" spans="1:7" x14ac:dyDescent="0.25">
      <c r="A5104" s="1">
        <v>39084.803865740738</v>
      </c>
      <c r="B5104" s="2">
        <f t="shared" si="158"/>
        <v>1.7715624999982538</v>
      </c>
      <c r="C5104" s="3">
        <f t="shared" si="159"/>
        <v>42.52</v>
      </c>
      <c r="D5104" t="s">
        <v>36</v>
      </c>
      <c r="E5104">
        <v>249</v>
      </c>
      <c r="F5104">
        <v>5.79</v>
      </c>
      <c r="G5104">
        <v>0.4</v>
      </c>
    </row>
    <row r="5105" spans="1:7" x14ac:dyDescent="0.25">
      <c r="A5105" s="1">
        <v>39084.804212962961</v>
      </c>
      <c r="B5105" s="2">
        <f t="shared" si="158"/>
        <v>1.7719097222216078</v>
      </c>
      <c r="C5105" s="3">
        <f t="shared" si="159"/>
        <v>42.53</v>
      </c>
      <c r="D5105" t="s">
        <v>36</v>
      </c>
      <c r="E5105">
        <v>249</v>
      </c>
      <c r="F5105">
        <v>5.79</v>
      </c>
      <c r="G5105">
        <v>0.4</v>
      </c>
    </row>
    <row r="5106" spans="1:7" x14ac:dyDescent="0.25">
      <c r="A5106" s="1">
        <v>39084.804560185185</v>
      </c>
      <c r="B5106" s="2">
        <f t="shared" si="158"/>
        <v>1.7722569444449618</v>
      </c>
      <c r="C5106" s="3">
        <f t="shared" si="159"/>
        <v>42.53</v>
      </c>
      <c r="D5106" t="s">
        <v>36</v>
      </c>
      <c r="E5106">
        <v>250</v>
      </c>
      <c r="F5106">
        <v>5.79</v>
      </c>
      <c r="G5106">
        <v>0.4</v>
      </c>
    </row>
    <row r="5107" spans="1:7" x14ac:dyDescent="0.25">
      <c r="A5107" s="1">
        <v>39084.804907407408</v>
      </c>
      <c r="B5107" s="2">
        <f t="shared" si="158"/>
        <v>1.7726041666683159</v>
      </c>
      <c r="C5107" s="3">
        <f t="shared" si="159"/>
        <v>42.54</v>
      </c>
      <c r="D5107" t="s">
        <v>36</v>
      </c>
      <c r="E5107">
        <v>249</v>
      </c>
      <c r="F5107">
        <v>5.79</v>
      </c>
      <c r="G5107">
        <v>0.4</v>
      </c>
    </row>
    <row r="5108" spans="1:7" x14ac:dyDescent="0.25">
      <c r="A5108" s="1">
        <v>39084.805254629631</v>
      </c>
      <c r="B5108" s="2">
        <f t="shared" si="158"/>
        <v>1.7729513888916699</v>
      </c>
      <c r="C5108" s="3">
        <f t="shared" si="159"/>
        <v>42.55</v>
      </c>
      <c r="D5108" t="s">
        <v>36</v>
      </c>
      <c r="E5108">
        <v>249</v>
      </c>
      <c r="F5108">
        <v>5.79</v>
      </c>
      <c r="G5108">
        <v>0.4</v>
      </c>
    </row>
    <row r="5109" spans="1:7" x14ac:dyDescent="0.25">
      <c r="A5109" s="1">
        <v>39084.805601851855</v>
      </c>
      <c r="B5109" s="2">
        <f t="shared" si="158"/>
        <v>1.773298611115024</v>
      </c>
      <c r="C5109" s="3">
        <f t="shared" si="159"/>
        <v>42.56</v>
      </c>
      <c r="D5109" t="s">
        <v>36</v>
      </c>
      <c r="E5109">
        <v>250</v>
      </c>
      <c r="F5109">
        <v>5.79</v>
      </c>
      <c r="G5109">
        <v>0.4</v>
      </c>
    </row>
    <row r="5110" spans="1:7" x14ac:dyDescent="0.25">
      <c r="A5110" s="1">
        <v>39084.805949074071</v>
      </c>
      <c r="B5110" s="2">
        <f t="shared" si="158"/>
        <v>1.773645833331102</v>
      </c>
      <c r="C5110" s="3">
        <f t="shared" si="159"/>
        <v>42.57</v>
      </c>
      <c r="D5110" t="s">
        <v>36</v>
      </c>
      <c r="E5110">
        <v>250</v>
      </c>
      <c r="F5110">
        <v>5.79</v>
      </c>
      <c r="G5110">
        <v>0.4</v>
      </c>
    </row>
    <row r="5111" spans="1:7" x14ac:dyDescent="0.25">
      <c r="A5111" s="1">
        <v>39084.806296296294</v>
      </c>
      <c r="B5111" s="2">
        <f t="shared" si="158"/>
        <v>1.7739930555544561</v>
      </c>
      <c r="C5111" s="3">
        <f t="shared" si="159"/>
        <v>42.58</v>
      </c>
      <c r="D5111" t="s">
        <v>36</v>
      </c>
      <c r="E5111">
        <v>250</v>
      </c>
      <c r="F5111">
        <v>5.79</v>
      </c>
      <c r="G5111">
        <v>0.4</v>
      </c>
    </row>
    <row r="5112" spans="1:7" x14ac:dyDescent="0.25">
      <c r="A5112" s="1">
        <v>39084.806643518517</v>
      </c>
      <c r="B5112" s="2">
        <f t="shared" si="158"/>
        <v>1.7743402777778101</v>
      </c>
      <c r="C5112" s="3">
        <f t="shared" si="159"/>
        <v>42.58</v>
      </c>
      <c r="D5112" t="s">
        <v>36</v>
      </c>
      <c r="E5112">
        <v>249</v>
      </c>
      <c r="F5112">
        <v>5.79</v>
      </c>
      <c r="G5112">
        <v>0.5</v>
      </c>
    </row>
    <row r="5113" spans="1:7" x14ac:dyDescent="0.25">
      <c r="A5113" s="1">
        <v>39084.806990740741</v>
      </c>
      <c r="B5113" s="2">
        <f t="shared" si="158"/>
        <v>1.7746875000011642</v>
      </c>
      <c r="C5113" s="3">
        <f t="shared" si="159"/>
        <v>42.59</v>
      </c>
      <c r="D5113" t="s">
        <v>36</v>
      </c>
      <c r="E5113">
        <v>249</v>
      </c>
      <c r="F5113">
        <v>5.79</v>
      </c>
      <c r="G5113">
        <v>0.4</v>
      </c>
    </row>
    <row r="5114" spans="1:7" x14ac:dyDescent="0.25">
      <c r="A5114" s="1">
        <v>39084.807337962964</v>
      </c>
      <c r="B5114" s="2">
        <f t="shared" si="158"/>
        <v>1.7750347222245182</v>
      </c>
      <c r="C5114" s="3">
        <f t="shared" si="159"/>
        <v>42.6</v>
      </c>
      <c r="D5114" t="s">
        <v>36</v>
      </c>
      <c r="E5114">
        <v>250</v>
      </c>
      <c r="F5114">
        <v>5.79</v>
      </c>
      <c r="G5114">
        <v>0.4</v>
      </c>
    </row>
    <row r="5115" spans="1:7" x14ac:dyDescent="0.25">
      <c r="A5115" s="1">
        <v>39084.807685185187</v>
      </c>
      <c r="B5115" s="2">
        <f t="shared" si="158"/>
        <v>1.7753819444478722</v>
      </c>
      <c r="C5115" s="3">
        <f t="shared" si="159"/>
        <v>42.61</v>
      </c>
      <c r="D5115" t="s">
        <v>36</v>
      </c>
      <c r="E5115">
        <v>249</v>
      </c>
      <c r="F5115">
        <v>5.79</v>
      </c>
      <c r="G5115">
        <v>0.3</v>
      </c>
    </row>
    <row r="5116" spans="1:7" x14ac:dyDescent="0.25">
      <c r="A5116" s="1">
        <v>39084.808032407411</v>
      </c>
      <c r="B5116" s="2">
        <f t="shared" si="158"/>
        <v>1.7757291666712263</v>
      </c>
      <c r="C5116" s="3">
        <f t="shared" si="159"/>
        <v>42.62</v>
      </c>
      <c r="D5116" t="s">
        <v>36</v>
      </c>
      <c r="E5116">
        <v>249</v>
      </c>
      <c r="F5116">
        <v>5.79</v>
      </c>
      <c r="G5116">
        <v>0.4</v>
      </c>
    </row>
    <row r="5117" spans="1:7" x14ac:dyDescent="0.25">
      <c r="A5117" s="1">
        <v>39084.808379629627</v>
      </c>
      <c r="B5117" s="2">
        <f t="shared" si="158"/>
        <v>1.7760763888873043</v>
      </c>
      <c r="C5117" s="3">
        <f t="shared" si="159"/>
        <v>42.63</v>
      </c>
      <c r="D5117" t="s">
        <v>36</v>
      </c>
      <c r="E5117">
        <v>250</v>
      </c>
      <c r="F5117">
        <v>5.79</v>
      </c>
      <c r="G5117">
        <v>0.4</v>
      </c>
    </row>
    <row r="5118" spans="1:7" x14ac:dyDescent="0.25">
      <c r="A5118" s="1">
        <v>39084.80872685185</v>
      </c>
      <c r="B5118" s="2">
        <f t="shared" si="158"/>
        <v>1.7764236111106584</v>
      </c>
      <c r="C5118" s="3">
        <f t="shared" si="159"/>
        <v>42.63</v>
      </c>
      <c r="D5118" t="s">
        <v>36</v>
      </c>
      <c r="E5118">
        <v>250</v>
      </c>
      <c r="F5118">
        <v>5.79</v>
      </c>
      <c r="G5118">
        <v>0.4</v>
      </c>
    </row>
    <row r="5119" spans="1:7" x14ac:dyDescent="0.25">
      <c r="A5119" s="1">
        <v>39084.809074074074</v>
      </c>
      <c r="B5119" s="2">
        <f t="shared" si="158"/>
        <v>1.7767708333340124</v>
      </c>
      <c r="C5119" s="3">
        <f t="shared" si="159"/>
        <v>42.64</v>
      </c>
      <c r="D5119" t="s">
        <v>36</v>
      </c>
      <c r="E5119">
        <v>249</v>
      </c>
      <c r="F5119">
        <v>5.79</v>
      </c>
      <c r="G5119">
        <v>0.5</v>
      </c>
    </row>
    <row r="5120" spans="1:7" x14ac:dyDescent="0.25">
      <c r="A5120" s="1">
        <v>39084.809421296297</v>
      </c>
      <c r="B5120" s="2">
        <f t="shared" si="158"/>
        <v>1.7771180555573665</v>
      </c>
      <c r="C5120" s="3">
        <f t="shared" si="159"/>
        <v>42.65</v>
      </c>
      <c r="D5120" t="s">
        <v>36</v>
      </c>
      <c r="E5120">
        <v>250</v>
      </c>
      <c r="F5120">
        <v>5.79</v>
      </c>
      <c r="G5120">
        <v>0.4</v>
      </c>
    </row>
    <row r="5121" spans="1:7" x14ac:dyDescent="0.25">
      <c r="A5121" s="1">
        <v>39084.80976851852</v>
      </c>
      <c r="B5121" s="2">
        <f t="shared" si="158"/>
        <v>1.7774652777807205</v>
      </c>
      <c r="C5121" s="3">
        <f t="shared" si="159"/>
        <v>42.66</v>
      </c>
      <c r="D5121" t="s">
        <v>36</v>
      </c>
      <c r="E5121">
        <v>250</v>
      </c>
      <c r="F5121">
        <v>5.79</v>
      </c>
      <c r="G5121">
        <v>0.4</v>
      </c>
    </row>
    <row r="5122" spans="1:7" x14ac:dyDescent="0.25">
      <c r="A5122" s="1">
        <v>39084.810115740744</v>
      </c>
      <c r="B5122" s="2">
        <f t="shared" si="158"/>
        <v>1.7778125000040745</v>
      </c>
      <c r="C5122" s="3">
        <f t="shared" si="159"/>
        <v>42.67</v>
      </c>
      <c r="D5122" t="s">
        <v>36</v>
      </c>
      <c r="E5122">
        <v>250</v>
      </c>
      <c r="F5122">
        <v>5.79</v>
      </c>
      <c r="G5122">
        <v>0.4</v>
      </c>
    </row>
    <row r="5123" spans="1:7" x14ac:dyDescent="0.25">
      <c r="A5123" s="1">
        <v>39084.81046296296</v>
      </c>
      <c r="B5123" s="2">
        <f t="shared" si="158"/>
        <v>1.7781597222201526</v>
      </c>
      <c r="C5123" s="3">
        <f t="shared" si="159"/>
        <v>42.68</v>
      </c>
      <c r="D5123" t="s">
        <v>36</v>
      </c>
      <c r="E5123">
        <v>249</v>
      </c>
      <c r="F5123">
        <v>5.79</v>
      </c>
      <c r="G5123">
        <v>0.4</v>
      </c>
    </row>
    <row r="5124" spans="1:7" x14ac:dyDescent="0.25">
      <c r="A5124" s="1">
        <v>39084.810810185183</v>
      </c>
      <c r="B5124" s="2">
        <f t="shared" ref="B5124:B5187" si="160">A5124-$A$2</f>
        <v>1.7785069444435067</v>
      </c>
      <c r="C5124" s="3">
        <f t="shared" ref="C5124:C5187" si="161">ROUND(B5124/69444*100000000/60,2)</f>
        <v>42.68</v>
      </c>
      <c r="D5124" t="s">
        <v>36</v>
      </c>
      <c r="E5124">
        <v>249</v>
      </c>
      <c r="F5124">
        <v>5.79</v>
      </c>
      <c r="G5124">
        <v>0.4</v>
      </c>
    </row>
    <row r="5125" spans="1:7" x14ac:dyDescent="0.25">
      <c r="A5125" s="1">
        <v>39084.811157407406</v>
      </c>
      <c r="B5125" s="2">
        <f t="shared" si="160"/>
        <v>1.7788541666668607</v>
      </c>
      <c r="C5125" s="3">
        <f t="shared" si="161"/>
        <v>42.69</v>
      </c>
      <c r="D5125" t="s">
        <v>36</v>
      </c>
      <c r="E5125">
        <v>250</v>
      </c>
      <c r="F5125">
        <v>5.79</v>
      </c>
      <c r="G5125">
        <v>0.5</v>
      </c>
    </row>
    <row r="5126" spans="1:7" x14ac:dyDescent="0.25">
      <c r="A5126" s="1">
        <v>39084.81150462963</v>
      </c>
      <c r="B5126" s="2">
        <f t="shared" si="160"/>
        <v>1.7792013888902147</v>
      </c>
      <c r="C5126" s="3">
        <f t="shared" si="161"/>
        <v>42.7</v>
      </c>
      <c r="D5126" t="s">
        <v>36</v>
      </c>
      <c r="E5126">
        <v>250</v>
      </c>
      <c r="F5126">
        <v>5.79</v>
      </c>
      <c r="G5126">
        <v>0.4</v>
      </c>
    </row>
    <row r="5127" spans="1:7" x14ac:dyDescent="0.25">
      <c r="A5127" s="1">
        <v>39084.811851851853</v>
      </c>
      <c r="B5127" s="2">
        <f t="shared" si="160"/>
        <v>1.7795486111135688</v>
      </c>
      <c r="C5127" s="3">
        <f t="shared" si="161"/>
        <v>42.71</v>
      </c>
      <c r="D5127" t="s">
        <v>36</v>
      </c>
      <c r="E5127">
        <v>249</v>
      </c>
      <c r="F5127">
        <v>5.79</v>
      </c>
      <c r="G5127">
        <v>0.4</v>
      </c>
    </row>
    <row r="5128" spans="1:7" x14ac:dyDescent="0.25">
      <c r="A5128" s="1">
        <v>39084.812199074076</v>
      </c>
      <c r="B5128" s="2">
        <f t="shared" si="160"/>
        <v>1.7798958333369228</v>
      </c>
      <c r="C5128" s="3">
        <f t="shared" si="161"/>
        <v>42.72</v>
      </c>
      <c r="D5128" t="s">
        <v>36</v>
      </c>
      <c r="E5128">
        <v>249</v>
      </c>
      <c r="F5128">
        <v>5.79</v>
      </c>
      <c r="G5128">
        <v>0.4</v>
      </c>
    </row>
    <row r="5129" spans="1:7" x14ac:dyDescent="0.25">
      <c r="A5129" s="1">
        <v>39084.8125462963</v>
      </c>
      <c r="B5129" s="2">
        <f t="shared" si="160"/>
        <v>1.7802430555602768</v>
      </c>
      <c r="C5129" s="3">
        <f t="shared" si="161"/>
        <v>42.73</v>
      </c>
      <c r="D5129" t="s">
        <v>36</v>
      </c>
      <c r="E5129">
        <v>250</v>
      </c>
      <c r="F5129">
        <v>5.79</v>
      </c>
      <c r="G5129">
        <v>0.4</v>
      </c>
    </row>
    <row r="5130" spans="1:7" x14ac:dyDescent="0.25">
      <c r="A5130" s="1">
        <v>39084.812893518516</v>
      </c>
      <c r="B5130" s="2">
        <f t="shared" si="160"/>
        <v>1.7805902777763549</v>
      </c>
      <c r="C5130" s="3">
        <f t="shared" si="161"/>
        <v>42.73</v>
      </c>
      <c r="D5130" t="s">
        <v>36</v>
      </c>
      <c r="E5130">
        <v>250</v>
      </c>
      <c r="F5130">
        <v>5.79</v>
      </c>
      <c r="G5130">
        <v>0.4</v>
      </c>
    </row>
    <row r="5131" spans="1:7" x14ac:dyDescent="0.25">
      <c r="A5131" s="1">
        <v>39084.813240740739</v>
      </c>
      <c r="B5131" s="2">
        <f t="shared" si="160"/>
        <v>1.780937499999709</v>
      </c>
      <c r="C5131" s="3">
        <f t="shared" si="161"/>
        <v>42.74</v>
      </c>
      <c r="D5131" t="s">
        <v>36</v>
      </c>
      <c r="E5131">
        <v>250</v>
      </c>
      <c r="F5131">
        <v>5.79</v>
      </c>
      <c r="G5131">
        <v>0.4</v>
      </c>
    </row>
    <row r="5132" spans="1:7" x14ac:dyDescent="0.25">
      <c r="A5132" s="1">
        <v>39084.813587962963</v>
      </c>
      <c r="B5132" s="2">
        <f t="shared" si="160"/>
        <v>1.781284722223063</v>
      </c>
      <c r="C5132" s="3">
        <f t="shared" si="161"/>
        <v>42.75</v>
      </c>
      <c r="D5132" t="s">
        <v>36</v>
      </c>
      <c r="E5132">
        <v>249</v>
      </c>
      <c r="F5132">
        <v>5.79</v>
      </c>
      <c r="G5132">
        <v>0.4</v>
      </c>
    </row>
    <row r="5133" spans="1:7" x14ac:dyDescent="0.25">
      <c r="A5133" s="1">
        <v>39084.813935185186</v>
      </c>
      <c r="B5133" s="2">
        <f t="shared" si="160"/>
        <v>1.781631944446417</v>
      </c>
      <c r="C5133" s="3">
        <f t="shared" si="161"/>
        <v>42.76</v>
      </c>
      <c r="D5133" t="s">
        <v>36</v>
      </c>
      <c r="E5133">
        <v>249</v>
      </c>
      <c r="F5133">
        <v>5.79</v>
      </c>
      <c r="G5133">
        <v>0.4</v>
      </c>
    </row>
    <row r="5134" spans="1:7" x14ac:dyDescent="0.25">
      <c r="A5134" s="1">
        <v>39084.814282407409</v>
      </c>
      <c r="B5134" s="2">
        <f t="shared" si="160"/>
        <v>1.7819791666697711</v>
      </c>
      <c r="C5134" s="3">
        <f t="shared" si="161"/>
        <v>42.77</v>
      </c>
      <c r="D5134" t="s">
        <v>36</v>
      </c>
      <c r="E5134">
        <v>250</v>
      </c>
      <c r="F5134">
        <v>5.79</v>
      </c>
      <c r="G5134">
        <v>0.4</v>
      </c>
    </row>
    <row r="5135" spans="1:7" x14ac:dyDescent="0.25">
      <c r="A5135" s="1">
        <v>39084.814629629633</v>
      </c>
      <c r="B5135" s="2">
        <f t="shared" si="160"/>
        <v>1.7823263888931251</v>
      </c>
      <c r="C5135" s="3">
        <f t="shared" si="161"/>
        <v>42.78</v>
      </c>
      <c r="D5135" t="s">
        <v>36</v>
      </c>
      <c r="E5135">
        <v>250</v>
      </c>
      <c r="F5135">
        <v>5.79</v>
      </c>
      <c r="G5135">
        <v>0.4</v>
      </c>
    </row>
    <row r="5136" spans="1:7" x14ac:dyDescent="0.25">
      <c r="A5136" s="1">
        <v>39084.814976851849</v>
      </c>
      <c r="B5136" s="2">
        <f t="shared" si="160"/>
        <v>1.7826736111092032</v>
      </c>
      <c r="C5136" s="3">
        <f t="shared" si="161"/>
        <v>42.78</v>
      </c>
      <c r="D5136" t="s">
        <v>36</v>
      </c>
      <c r="E5136">
        <v>249</v>
      </c>
      <c r="F5136">
        <v>5.79</v>
      </c>
      <c r="G5136">
        <v>0.4</v>
      </c>
    </row>
    <row r="5137" spans="1:7" x14ac:dyDescent="0.25">
      <c r="A5137" s="1">
        <v>39084.815324074072</v>
      </c>
      <c r="B5137" s="2">
        <f t="shared" si="160"/>
        <v>1.7830208333325572</v>
      </c>
      <c r="C5137" s="3">
        <f t="shared" si="161"/>
        <v>42.79</v>
      </c>
      <c r="D5137" t="s">
        <v>36</v>
      </c>
      <c r="E5137">
        <v>249</v>
      </c>
      <c r="F5137">
        <v>5.79</v>
      </c>
      <c r="G5137">
        <v>0.4</v>
      </c>
    </row>
    <row r="5138" spans="1:7" x14ac:dyDescent="0.25">
      <c r="A5138" s="1">
        <v>39084.815671296295</v>
      </c>
      <c r="B5138" s="2">
        <f t="shared" si="160"/>
        <v>1.7833680555559113</v>
      </c>
      <c r="C5138" s="3">
        <f t="shared" si="161"/>
        <v>42.8</v>
      </c>
      <c r="D5138" t="s">
        <v>36</v>
      </c>
      <c r="E5138">
        <v>249</v>
      </c>
      <c r="F5138">
        <v>5.79</v>
      </c>
      <c r="G5138">
        <v>0.4</v>
      </c>
    </row>
    <row r="5139" spans="1:7" x14ac:dyDescent="0.25">
      <c r="A5139" s="1">
        <v>39084.816018518519</v>
      </c>
      <c r="B5139" s="2">
        <f t="shared" si="160"/>
        <v>1.7837152777792653</v>
      </c>
      <c r="C5139" s="3">
        <f t="shared" si="161"/>
        <v>42.81</v>
      </c>
      <c r="D5139" t="s">
        <v>33</v>
      </c>
      <c r="E5139">
        <v>250</v>
      </c>
      <c r="F5139">
        <v>5.79</v>
      </c>
      <c r="G5139">
        <v>0.4</v>
      </c>
    </row>
    <row r="5140" spans="1:7" x14ac:dyDescent="0.25">
      <c r="A5140" s="1">
        <v>39084.816365740742</v>
      </c>
      <c r="B5140" s="2">
        <f t="shared" si="160"/>
        <v>1.7840625000026193</v>
      </c>
      <c r="C5140" s="3">
        <f t="shared" si="161"/>
        <v>42.82</v>
      </c>
      <c r="D5140" t="s">
        <v>36</v>
      </c>
      <c r="E5140">
        <v>249</v>
      </c>
      <c r="F5140">
        <v>5.8</v>
      </c>
      <c r="G5140">
        <v>0.4</v>
      </c>
    </row>
    <row r="5141" spans="1:7" x14ac:dyDescent="0.25">
      <c r="A5141" s="1">
        <v>39084.816712962966</v>
      </c>
      <c r="B5141" s="2">
        <f t="shared" si="160"/>
        <v>1.7844097222259734</v>
      </c>
      <c r="C5141" s="3">
        <f t="shared" si="161"/>
        <v>42.83</v>
      </c>
      <c r="D5141" t="s">
        <v>33</v>
      </c>
      <c r="E5141">
        <v>250</v>
      </c>
      <c r="F5141">
        <v>5.8</v>
      </c>
      <c r="G5141">
        <v>0.4</v>
      </c>
    </row>
    <row r="5142" spans="1:7" x14ac:dyDescent="0.25">
      <c r="A5142" s="1">
        <v>39084.817060185182</v>
      </c>
      <c r="B5142" s="2">
        <f t="shared" si="160"/>
        <v>1.7847569444420515</v>
      </c>
      <c r="C5142" s="3">
        <f t="shared" si="161"/>
        <v>42.83</v>
      </c>
      <c r="D5142" t="s">
        <v>36</v>
      </c>
      <c r="E5142">
        <v>250</v>
      </c>
      <c r="F5142">
        <v>5.8</v>
      </c>
      <c r="G5142">
        <v>0.4</v>
      </c>
    </row>
    <row r="5143" spans="1:7" x14ac:dyDescent="0.25">
      <c r="A5143" s="1">
        <v>39084.817407407405</v>
      </c>
      <c r="B5143" s="2">
        <f t="shared" si="160"/>
        <v>1.7851041666654055</v>
      </c>
      <c r="C5143" s="3">
        <f t="shared" si="161"/>
        <v>42.84</v>
      </c>
      <c r="D5143" t="s">
        <v>36</v>
      </c>
      <c r="E5143">
        <v>250</v>
      </c>
      <c r="F5143">
        <v>5.8</v>
      </c>
      <c r="G5143">
        <v>0.4</v>
      </c>
    </row>
    <row r="5144" spans="1:7" x14ac:dyDescent="0.25">
      <c r="A5144" s="1">
        <v>39084.817754629628</v>
      </c>
      <c r="B5144" s="2">
        <f t="shared" si="160"/>
        <v>1.7854513888887595</v>
      </c>
      <c r="C5144" s="3">
        <f t="shared" si="161"/>
        <v>42.85</v>
      </c>
      <c r="D5144" t="s">
        <v>36</v>
      </c>
      <c r="E5144">
        <v>249</v>
      </c>
      <c r="F5144">
        <v>5.8</v>
      </c>
      <c r="G5144">
        <v>0.4</v>
      </c>
    </row>
    <row r="5145" spans="1:7" x14ac:dyDescent="0.25">
      <c r="A5145" s="1">
        <v>39084.818101851852</v>
      </c>
      <c r="B5145" s="2">
        <f t="shared" si="160"/>
        <v>1.7857986111121136</v>
      </c>
      <c r="C5145" s="3">
        <f t="shared" si="161"/>
        <v>42.86</v>
      </c>
      <c r="D5145" t="s">
        <v>36</v>
      </c>
      <c r="E5145">
        <v>249</v>
      </c>
      <c r="F5145">
        <v>5.8</v>
      </c>
      <c r="G5145">
        <v>0.4</v>
      </c>
    </row>
    <row r="5146" spans="1:7" x14ac:dyDescent="0.25">
      <c r="A5146" s="1">
        <v>39084.818449074075</v>
      </c>
      <c r="B5146" s="2">
        <f t="shared" si="160"/>
        <v>1.7861458333354676</v>
      </c>
      <c r="C5146" s="3">
        <f t="shared" si="161"/>
        <v>42.87</v>
      </c>
      <c r="D5146" t="s">
        <v>36</v>
      </c>
      <c r="E5146">
        <v>250</v>
      </c>
      <c r="F5146">
        <v>5.8</v>
      </c>
      <c r="G5146">
        <v>0.4</v>
      </c>
    </row>
    <row r="5147" spans="1:7" x14ac:dyDescent="0.25">
      <c r="A5147" s="1">
        <v>39084.818796296298</v>
      </c>
      <c r="B5147" s="2">
        <f t="shared" si="160"/>
        <v>1.7864930555588217</v>
      </c>
      <c r="C5147" s="3">
        <f t="shared" si="161"/>
        <v>42.88</v>
      </c>
      <c r="D5147" t="s">
        <v>36</v>
      </c>
      <c r="E5147">
        <v>250</v>
      </c>
      <c r="F5147">
        <v>5.8</v>
      </c>
      <c r="G5147">
        <v>0.3</v>
      </c>
    </row>
    <row r="5148" spans="1:7" x14ac:dyDescent="0.25">
      <c r="A5148" s="1">
        <v>39084.819143518522</v>
      </c>
      <c r="B5148" s="2">
        <f t="shared" si="160"/>
        <v>1.7868402777821757</v>
      </c>
      <c r="C5148" s="3">
        <f t="shared" si="161"/>
        <v>42.88</v>
      </c>
      <c r="D5148" t="s">
        <v>36</v>
      </c>
      <c r="E5148">
        <v>250</v>
      </c>
      <c r="F5148">
        <v>5.8</v>
      </c>
      <c r="G5148">
        <v>0.4</v>
      </c>
    </row>
    <row r="5149" spans="1:7" x14ac:dyDescent="0.25">
      <c r="A5149" s="1">
        <v>39084.819490740738</v>
      </c>
      <c r="B5149" s="2">
        <f t="shared" si="160"/>
        <v>1.7871874999982538</v>
      </c>
      <c r="C5149" s="3">
        <f t="shared" si="161"/>
        <v>42.89</v>
      </c>
      <c r="D5149" t="s">
        <v>36</v>
      </c>
      <c r="E5149">
        <v>250</v>
      </c>
      <c r="F5149">
        <v>5.8</v>
      </c>
      <c r="G5149">
        <v>0.4</v>
      </c>
    </row>
    <row r="5150" spans="1:7" x14ac:dyDescent="0.25">
      <c r="A5150" s="1">
        <v>39084.819837962961</v>
      </c>
      <c r="B5150" s="2">
        <f t="shared" si="160"/>
        <v>1.7875347222216078</v>
      </c>
      <c r="C5150" s="3">
        <f t="shared" si="161"/>
        <v>42.9</v>
      </c>
      <c r="D5150" t="s">
        <v>36</v>
      </c>
      <c r="E5150">
        <v>249</v>
      </c>
      <c r="F5150">
        <v>5.8</v>
      </c>
      <c r="G5150">
        <v>0.3</v>
      </c>
    </row>
    <row r="5151" spans="1:7" x14ac:dyDescent="0.25">
      <c r="A5151" s="1">
        <v>39084.820185185185</v>
      </c>
      <c r="B5151" s="2">
        <f t="shared" si="160"/>
        <v>1.7878819444449618</v>
      </c>
      <c r="C5151" s="3">
        <f t="shared" si="161"/>
        <v>42.91</v>
      </c>
      <c r="D5151" t="s">
        <v>36</v>
      </c>
      <c r="E5151">
        <v>249</v>
      </c>
      <c r="F5151">
        <v>5.8</v>
      </c>
      <c r="G5151">
        <v>0.4</v>
      </c>
    </row>
    <row r="5152" spans="1:7" x14ac:dyDescent="0.25">
      <c r="A5152" s="1">
        <v>39084.820532407408</v>
      </c>
      <c r="B5152" s="2">
        <f t="shared" si="160"/>
        <v>1.7882291666683159</v>
      </c>
      <c r="C5152" s="3">
        <f t="shared" si="161"/>
        <v>42.92</v>
      </c>
      <c r="D5152" t="s">
        <v>36</v>
      </c>
      <c r="E5152">
        <v>249</v>
      </c>
      <c r="F5152">
        <v>5.8</v>
      </c>
      <c r="G5152">
        <v>0.3</v>
      </c>
    </row>
    <row r="5153" spans="1:7" x14ac:dyDescent="0.25">
      <c r="A5153" s="1">
        <v>39084.820879629631</v>
      </c>
      <c r="B5153" s="2">
        <f t="shared" si="160"/>
        <v>1.7885763888916699</v>
      </c>
      <c r="C5153" s="3">
        <f t="shared" si="161"/>
        <v>42.93</v>
      </c>
      <c r="D5153" t="s">
        <v>36</v>
      </c>
      <c r="E5153">
        <v>250</v>
      </c>
      <c r="F5153">
        <v>5.8</v>
      </c>
      <c r="G5153">
        <v>0.4</v>
      </c>
    </row>
    <row r="5154" spans="1:7" x14ac:dyDescent="0.25">
      <c r="A5154" s="1">
        <v>39084.821226851855</v>
      </c>
      <c r="B5154" s="2">
        <f t="shared" si="160"/>
        <v>1.788923611115024</v>
      </c>
      <c r="C5154" s="3">
        <f t="shared" si="161"/>
        <v>42.93</v>
      </c>
      <c r="D5154" t="s">
        <v>36</v>
      </c>
      <c r="E5154">
        <v>250</v>
      </c>
      <c r="F5154">
        <v>5.8</v>
      </c>
      <c r="G5154">
        <v>0.4</v>
      </c>
    </row>
    <row r="5155" spans="1:7" x14ac:dyDescent="0.25">
      <c r="A5155" s="1">
        <v>39084.821574074071</v>
      </c>
      <c r="B5155" s="2">
        <f t="shared" si="160"/>
        <v>1.789270833331102</v>
      </c>
      <c r="C5155" s="3">
        <f t="shared" si="161"/>
        <v>42.94</v>
      </c>
      <c r="D5155" t="s">
        <v>36</v>
      </c>
      <c r="E5155">
        <v>249</v>
      </c>
      <c r="F5155">
        <v>5.8</v>
      </c>
      <c r="G5155">
        <v>0.4</v>
      </c>
    </row>
    <row r="5156" spans="1:7" x14ac:dyDescent="0.25">
      <c r="A5156" s="1">
        <v>39084.821921296294</v>
      </c>
      <c r="B5156" s="2">
        <f t="shared" si="160"/>
        <v>1.7896180555544561</v>
      </c>
      <c r="C5156" s="3">
        <f t="shared" si="161"/>
        <v>42.95</v>
      </c>
      <c r="D5156" t="s">
        <v>36</v>
      </c>
      <c r="E5156">
        <v>250</v>
      </c>
      <c r="F5156">
        <v>5.8</v>
      </c>
      <c r="G5156">
        <v>0.4</v>
      </c>
    </row>
    <row r="5157" spans="1:7" x14ac:dyDescent="0.25">
      <c r="A5157" s="1">
        <v>39084.822268518517</v>
      </c>
      <c r="B5157" s="2">
        <f t="shared" si="160"/>
        <v>1.7899652777778101</v>
      </c>
      <c r="C5157" s="3">
        <f t="shared" si="161"/>
        <v>42.96</v>
      </c>
      <c r="D5157" t="s">
        <v>36</v>
      </c>
      <c r="E5157">
        <v>250</v>
      </c>
      <c r="F5157">
        <v>5.8</v>
      </c>
      <c r="G5157">
        <v>0.4</v>
      </c>
    </row>
    <row r="5158" spans="1:7" x14ac:dyDescent="0.25">
      <c r="A5158" s="1">
        <v>39084.822615740741</v>
      </c>
      <c r="B5158" s="2">
        <f t="shared" si="160"/>
        <v>1.7903125000011642</v>
      </c>
      <c r="C5158" s="3">
        <f t="shared" si="161"/>
        <v>42.97</v>
      </c>
      <c r="D5158" t="s">
        <v>36</v>
      </c>
      <c r="E5158">
        <v>250</v>
      </c>
      <c r="F5158">
        <v>5.8</v>
      </c>
      <c r="G5158">
        <v>0.4</v>
      </c>
    </row>
    <row r="5159" spans="1:7" x14ac:dyDescent="0.25">
      <c r="A5159" s="1">
        <v>39084.822962962964</v>
      </c>
      <c r="B5159" s="2">
        <f t="shared" si="160"/>
        <v>1.7906597222245182</v>
      </c>
      <c r="C5159" s="3">
        <f t="shared" si="161"/>
        <v>42.98</v>
      </c>
      <c r="D5159" t="s">
        <v>36</v>
      </c>
      <c r="E5159">
        <v>249</v>
      </c>
      <c r="F5159">
        <v>5.8</v>
      </c>
      <c r="G5159">
        <v>0.5</v>
      </c>
    </row>
    <row r="5160" spans="1:7" x14ac:dyDescent="0.25">
      <c r="A5160" s="1">
        <v>39084.823310185187</v>
      </c>
      <c r="B5160" s="2">
        <f t="shared" si="160"/>
        <v>1.7910069444478722</v>
      </c>
      <c r="C5160" s="3">
        <f t="shared" si="161"/>
        <v>42.98</v>
      </c>
      <c r="D5160" t="s">
        <v>36</v>
      </c>
      <c r="E5160">
        <v>250</v>
      </c>
      <c r="F5160">
        <v>5.8</v>
      </c>
      <c r="G5160">
        <v>0.4</v>
      </c>
    </row>
    <row r="5161" spans="1:7" x14ac:dyDescent="0.25">
      <c r="A5161" s="1">
        <v>39084.823657407411</v>
      </c>
      <c r="B5161" s="2">
        <f t="shared" si="160"/>
        <v>1.7913541666712263</v>
      </c>
      <c r="C5161" s="3">
        <f t="shared" si="161"/>
        <v>42.99</v>
      </c>
      <c r="D5161" t="s">
        <v>36</v>
      </c>
      <c r="E5161">
        <v>250</v>
      </c>
      <c r="F5161">
        <v>5.8</v>
      </c>
      <c r="G5161">
        <v>0.4</v>
      </c>
    </row>
    <row r="5162" spans="1:7" x14ac:dyDescent="0.25">
      <c r="A5162" s="1">
        <v>39084.824004629627</v>
      </c>
      <c r="B5162" s="2">
        <f t="shared" si="160"/>
        <v>1.7917013888873043</v>
      </c>
      <c r="C5162" s="3">
        <f t="shared" si="161"/>
        <v>43</v>
      </c>
      <c r="D5162" t="s">
        <v>33</v>
      </c>
      <c r="E5162">
        <v>250</v>
      </c>
      <c r="F5162">
        <v>5.8</v>
      </c>
      <c r="G5162">
        <v>0.4</v>
      </c>
    </row>
    <row r="5163" spans="1:7" x14ac:dyDescent="0.25">
      <c r="A5163" s="1">
        <v>39084.82435185185</v>
      </c>
      <c r="B5163" s="2">
        <f t="shared" si="160"/>
        <v>1.7920486111106584</v>
      </c>
      <c r="C5163" s="3">
        <f t="shared" si="161"/>
        <v>43.01</v>
      </c>
      <c r="D5163" t="s">
        <v>33</v>
      </c>
      <c r="E5163">
        <v>250</v>
      </c>
      <c r="F5163">
        <v>5.8</v>
      </c>
      <c r="G5163">
        <v>0.4</v>
      </c>
    </row>
    <row r="5164" spans="1:7" x14ac:dyDescent="0.25">
      <c r="A5164" s="1">
        <v>39084.824699074074</v>
      </c>
      <c r="B5164" s="2">
        <f t="shared" si="160"/>
        <v>1.7923958333340124</v>
      </c>
      <c r="C5164" s="3">
        <f t="shared" si="161"/>
        <v>43.02</v>
      </c>
      <c r="D5164" t="s">
        <v>33</v>
      </c>
      <c r="E5164">
        <v>249</v>
      </c>
      <c r="F5164">
        <v>5.8</v>
      </c>
      <c r="G5164">
        <v>0.4</v>
      </c>
    </row>
    <row r="5165" spans="1:7" x14ac:dyDescent="0.25">
      <c r="A5165" s="1">
        <v>39084.825046296297</v>
      </c>
      <c r="B5165" s="2">
        <f t="shared" si="160"/>
        <v>1.7927430555573665</v>
      </c>
      <c r="C5165" s="3">
        <f t="shared" si="161"/>
        <v>43.03</v>
      </c>
      <c r="D5165" t="s">
        <v>33</v>
      </c>
      <c r="E5165">
        <v>249</v>
      </c>
      <c r="F5165">
        <v>5.8</v>
      </c>
      <c r="G5165">
        <v>0.4</v>
      </c>
    </row>
    <row r="5166" spans="1:7" x14ac:dyDescent="0.25">
      <c r="A5166" s="1">
        <v>39084.82539351852</v>
      </c>
      <c r="B5166" s="2">
        <f t="shared" si="160"/>
        <v>1.7930902777807205</v>
      </c>
      <c r="C5166" s="3">
        <f t="shared" si="161"/>
        <v>43.03</v>
      </c>
      <c r="D5166" t="s">
        <v>33</v>
      </c>
      <c r="E5166">
        <v>250</v>
      </c>
      <c r="F5166">
        <v>5.8</v>
      </c>
      <c r="G5166">
        <v>0.4</v>
      </c>
    </row>
    <row r="5167" spans="1:7" x14ac:dyDescent="0.25">
      <c r="A5167" s="1">
        <v>39084.825740740744</v>
      </c>
      <c r="B5167" s="2">
        <f t="shared" si="160"/>
        <v>1.7934375000040745</v>
      </c>
      <c r="C5167" s="3">
        <f t="shared" si="161"/>
        <v>43.04</v>
      </c>
      <c r="D5167" t="s">
        <v>36</v>
      </c>
      <c r="E5167">
        <v>250</v>
      </c>
      <c r="F5167">
        <v>5.8</v>
      </c>
      <c r="G5167">
        <v>0.4</v>
      </c>
    </row>
    <row r="5168" spans="1:7" x14ac:dyDescent="0.25">
      <c r="A5168" s="1">
        <v>39084.82608796296</v>
      </c>
      <c r="B5168" s="2">
        <f t="shared" si="160"/>
        <v>1.7937847222201526</v>
      </c>
      <c r="C5168" s="3">
        <f t="shared" si="161"/>
        <v>43.05</v>
      </c>
      <c r="D5168" t="s">
        <v>36</v>
      </c>
      <c r="E5168">
        <v>249</v>
      </c>
      <c r="F5168">
        <v>5.8</v>
      </c>
      <c r="G5168">
        <v>0.4</v>
      </c>
    </row>
    <row r="5169" spans="1:7" x14ac:dyDescent="0.25">
      <c r="A5169" s="1">
        <v>39084.826435185183</v>
      </c>
      <c r="B5169" s="2">
        <f t="shared" si="160"/>
        <v>1.7941319444435067</v>
      </c>
      <c r="C5169" s="3">
        <f t="shared" si="161"/>
        <v>43.06</v>
      </c>
      <c r="D5169" t="s">
        <v>36</v>
      </c>
      <c r="E5169">
        <v>250</v>
      </c>
      <c r="F5169">
        <v>5.8</v>
      </c>
      <c r="G5169">
        <v>0.4</v>
      </c>
    </row>
    <row r="5170" spans="1:7" x14ac:dyDescent="0.25">
      <c r="A5170" s="1">
        <v>39084.826782407406</v>
      </c>
      <c r="B5170" s="2">
        <f t="shared" si="160"/>
        <v>1.7944791666668607</v>
      </c>
      <c r="C5170" s="3">
        <f t="shared" si="161"/>
        <v>43.07</v>
      </c>
      <c r="D5170" t="s">
        <v>36</v>
      </c>
      <c r="E5170">
        <v>250</v>
      </c>
      <c r="F5170">
        <v>5.8</v>
      </c>
      <c r="G5170">
        <v>0.4</v>
      </c>
    </row>
    <row r="5171" spans="1:7" x14ac:dyDescent="0.25">
      <c r="A5171" s="1">
        <v>39084.82712962963</v>
      </c>
      <c r="B5171" s="2">
        <f t="shared" si="160"/>
        <v>1.7948263888902147</v>
      </c>
      <c r="C5171" s="3">
        <f t="shared" si="161"/>
        <v>43.08</v>
      </c>
      <c r="D5171" t="s">
        <v>36</v>
      </c>
      <c r="E5171">
        <v>249</v>
      </c>
      <c r="F5171">
        <v>5.8</v>
      </c>
      <c r="G5171">
        <v>0.4</v>
      </c>
    </row>
    <row r="5172" spans="1:7" x14ac:dyDescent="0.25">
      <c r="A5172" s="1">
        <v>39084.827476851853</v>
      </c>
      <c r="B5172" s="2">
        <f t="shared" si="160"/>
        <v>1.7951736111135688</v>
      </c>
      <c r="C5172" s="3">
        <f t="shared" si="161"/>
        <v>43.08</v>
      </c>
      <c r="D5172" t="s">
        <v>36</v>
      </c>
      <c r="E5172">
        <v>249</v>
      </c>
      <c r="F5172">
        <v>5.8</v>
      </c>
      <c r="G5172">
        <v>0.4</v>
      </c>
    </row>
    <row r="5173" spans="1:7" x14ac:dyDescent="0.25">
      <c r="A5173" s="1">
        <v>39084.827824074076</v>
      </c>
      <c r="B5173" s="2">
        <f t="shared" si="160"/>
        <v>1.7955208333369228</v>
      </c>
      <c r="C5173" s="3">
        <f t="shared" si="161"/>
        <v>43.09</v>
      </c>
      <c r="D5173" t="s">
        <v>36</v>
      </c>
      <c r="E5173">
        <v>249</v>
      </c>
      <c r="F5173">
        <v>5.8</v>
      </c>
      <c r="G5173">
        <v>0.4</v>
      </c>
    </row>
    <row r="5174" spans="1:7" x14ac:dyDescent="0.25">
      <c r="A5174" s="1">
        <v>39084.8281712963</v>
      </c>
      <c r="B5174" s="2">
        <f t="shared" si="160"/>
        <v>1.7958680555602768</v>
      </c>
      <c r="C5174" s="3">
        <f t="shared" si="161"/>
        <v>43.1</v>
      </c>
      <c r="D5174" t="s">
        <v>36</v>
      </c>
      <c r="E5174">
        <v>250</v>
      </c>
      <c r="F5174">
        <v>5.8</v>
      </c>
      <c r="G5174">
        <v>0.4</v>
      </c>
    </row>
    <row r="5175" spans="1:7" x14ac:dyDescent="0.25">
      <c r="A5175" s="1">
        <v>39084.828518518516</v>
      </c>
      <c r="B5175" s="2">
        <f t="shared" si="160"/>
        <v>1.7962152777763549</v>
      </c>
      <c r="C5175" s="3">
        <f t="shared" si="161"/>
        <v>43.11</v>
      </c>
      <c r="D5175" t="s">
        <v>36</v>
      </c>
      <c r="E5175">
        <v>249</v>
      </c>
      <c r="F5175">
        <v>5.8</v>
      </c>
      <c r="G5175">
        <v>0.4</v>
      </c>
    </row>
    <row r="5176" spans="1:7" x14ac:dyDescent="0.25">
      <c r="A5176" s="1">
        <v>39084.828865740739</v>
      </c>
      <c r="B5176" s="2">
        <f t="shared" si="160"/>
        <v>1.796562499999709</v>
      </c>
      <c r="C5176" s="3">
        <f t="shared" si="161"/>
        <v>43.12</v>
      </c>
      <c r="D5176" t="s">
        <v>36</v>
      </c>
      <c r="E5176">
        <v>249</v>
      </c>
      <c r="F5176">
        <v>5.8</v>
      </c>
      <c r="G5176">
        <v>0.5</v>
      </c>
    </row>
    <row r="5177" spans="1:7" x14ac:dyDescent="0.25">
      <c r="A5177" s="1">
        <v>39084.829212962963</v>
      </c>
      <c r="B5177" s="2">
        <f t="shared" si="160"/>
        <v>1.796909722223063</v>
      </c>
      <c r="C5177" s="3">
        <f t="shared" si="161"/>
        <v>43.13</v>
      </c>
      <c r="D5177" t="s">
        <v>36</v>
      </c>
      <c r="E5177">
        <v>250</v>
      </c>
      <c r="F5177">
        <v>5.8</v>
      </c>
      <c r="G5177">
        <v>0.5</v>
      </c>
    </row>
    <row r="5178" spans="1:7" x14ac:dyDescent="0.25">
      <c r="A5178" s="1">
        <v>39084.829560185186</v>
      </c>
      <c r="B5178" s="2">
        <f t="shared" si="160"/>
        <v>1.797256944446417</v>
      </c>
      <c r="C5178" s="3">
        <f t="shared" si="161"/>
        <v>43.13</v>
      </c>
      <c r="D5178" t="s">
        <v>36</v>
      </c>
      <c r="E5178">
        <v>250</v>
      </c>
      <c r="F5178">
        <v>5.8</v>
      </c>
      <c r="G5178">
        <v>0.5</v>
      </c>
    </row>
    <row r="5179" spans="1:7" x14ac:dyDescent="0.25">
      <c r="A5179" s="1">
        <v>39084.829907407409</v>
      </c>
      <c r="B5179" s="2">
        <f t="shared" si="160"/>
        <v>1.7976041666697711</v>
      </c>
      <c r="C5179" s="3">
        <f t="shared" si="161"/>
        <v>43.14</v>
      </c>
      <c r="D5179" t="s">
        <v>36</v>
      </c>
      <c r="E5179">
        <v>250</v>
      </c>
      <c r="F5179">
        <v>5.8</v>
      </c>
      <c r="G5179">
        <v>0.4</v>
      </c>
    </row>
    <row r="5180" spans="1:7" x14ac:dyDescent="0.25">
      <c r="A5180" s="1">
        <v>39084.830254629633</v>
      </c>
      <c r="B5180" s="2">
        <f t="shared" si="160"/>
        <v>1.7979513888931251</v>
      </c>
      <c r="C5180" s="3">
        <f t="shared" si="161"/>
        <v>43.15</v>
      </c>
      <c r="D5180" t="s">
        <v>36</v>
      </c>
      <c r="E5180">
        <v>249</v>
      </c>
      <c r="F5180">
        <v>5.8</v>
      </c>
      <c r="G5180">
        <v>0.4</v>
      </c>
    </row>
    <row r="5181" spans="1:7" x14ac:dyDescent="0.25">
      <c r="A5181" s="1">
        <v>39084.830601851849</v>
      </c>
      <c r="B5181" s="2">
        <f t="shared" si="160"/>
        <v>1.7982986111092032</v>
      </c>
      <c r="C5181" s="3">
        <f t="shared" si="161"/>
        <v>43.16</v>
      </c>
      <c r="D5181" t="s">
        <v>36</v>
      </c>
      <c r="E5181">
        <v>249</v>
      </c>
      <c r="F5181">
        <v>5.8</v>
      </c>
      <c r="G5181">
        <v>0.4</v>
      </c>
    </row>
    <row r="5182" spans="1:7" x14ac:dyDescent="0.25">
      <c r="A5182" s="1">
        <v>39084.830949074072</v>
      </c>
      <c r="B5182" s="2">
        <f t="shared" si="160"/>
        <v>1.7986458333325572</v>
      </c>
      <c r="C5182" s="3">
        <f t="shared" si="161"/>
        <v>43.17</v>
      </c>
      <c r="D5182" t="s">
        <v>36</v>
      </c>
      <c r="E5182">
        <v>250</v>
      </c>
      <c r="F5182">
        <v>5.8</v>
      </c>
      <c r="G5182">
        <v>0.4</v>
      </c>
    </row>
    <row r="5183" spans="1:7" x14ac:dyDescent="0.25">
      <c r="A5183" s="1">
        <v>39084.831296296295</v>
      </c>
      <c r="B5183" s="2">
        <f t="shared" si="160"/>
        <v>1.7989930555559113</v>
      </c>
      <c r="C5183" s="3">
        <f t="shared" si="161"/>
        <v>43.18</v>
      </c>
      <c r="D5183" t="s">
        <v>36</v>
      </c>
      <c r="E5183">
        <v>250</v>
      </c>
      <c r="F5183">
        <v>5.8</v>
      </c>
      <c r="G5183">
        <v>0.4</v>
      </c>
    </row>
    <row r="5184" spans="1:7" x14ac:dyDescent="0.25">
      <c r="A5184" s="1">
        <v>39084.831643518519</v>
      </c>
      <c r="B5184" s="2">
        <f t="shared" si="160"/>
        <v>1.7993402777792653</v>
      </c>
      <c r="C5184" s="3">
        <f t="shared" si="161"/>
        <v>43.18</v>
      </c>
      <c r="D5184" t="s">
        <v>36</v>
      </c>
      <c r="E5184">
        <v>250</v>
      </c>
      <c r="F5184">
        <v>5.8</v>
      </c>
      <c r="G5184">
        <v>0.4</v>
      </c>
    </row>
    <row r="5185" spans="1:7" x14ac:dyDescent="0.25">
      <c r="A5185" s="1">
        <v>39084.831990740742</v>
      </c>
      <c r="B5185" s="2">
        <f t="shared" si="160"/>
        <v>1.7996875000026193</v>
      </c>
      <c r="C5185" s="3">
        <f t="shared" si="161"/>
        <v>43.19</v>
      </c>
      <c r="D5185" t="s">
        <v>36</v>
      </c>
      <c r="E5185">
        <v>249</v>
      </c>
      <c r="F5185">
        <v>5.8</v>
      </c>
      <c r="G5185">
        <v>0.3</v>
      </c>
    </row>
    <row r="5186" spans="1:7" x14ac:dyDescent="0.25">
      <c r="A5186" s="1">
        <v>39084.832337962966</v>
      </c>
      <c r="B5186" s="2">
        <f t="shared" si="160"/>
        <v>1.8000347222259734</v>
      </c>
      <c r="C5186" s="3">
        <f t="shared" si="161"/>
        <v>43.2</v>
      </c>
      <c r="D5186" t="s">
        <v>36</v>
      </c>
      <c r="E5186">
        <v>250</v>
      </c>
      <c r="F5186">
        <v>5.8</v>
      </c>
      <c r="G5186">
        <v>0.5</v>
      </c>
    </row>
    <row r="5187" spans="1:7" x14ac:dyDescent="0.25">
      <c r="A5187" s="1">
        <v>39084.832685185182</v>
      </c>
      <c r="B5187" s="2">
        <f t="shared" si="160"/>
        <v>1.8003819444420515</v>
      </c>
      <c r="C5187" s="3">
        <f t="shared" si="161"/>
        <v>43.21</v>
      </c>
      <c r="D5187" t="s">
        <v>36</v>
      </c>
      <c r="E5187">
        <v>250</v>
      </c>
      <c r="F5187">
        <v>5.8</v>
      </c>
      <c r="G5187">
        <v>0.4</v>
      </c>
    </row>
    <row r="5188" spans="1:7" x14ac:dyDescent="0.25">
      <c r="A5188" s="1">
        <v>39084.833032407405</v>
      </c>
      <c r="B5188" s="2">
        <f t="shared" ref="B5188:B5251" si="162">A5188-$A$2</f>
        <v>1.8007291666654055</v>
      </c>
      <c r="C5188" s="3">
        <f t="shared" ref="C5188:C5251" si="163">ROUND(B5188/69444*100000000/60,2)</f>
        <v>43.22</v>
      </c>
      <c r="D5188" t="s">
        <v>36</v>
      </c>
      <c r="E5188">
        <v>250</v>
      </c>
      <c r="F5188">
        <v>5.8</v>
      </c>
      <c r="G5188">
        <v>0.5</v>
      </c>
    </row>
    <row r="5189" spans="1:7" x14ac:dyDescent="0.25">
      <c r="A5189" s="1">
        <v>39084.833379629628</v>
      </c>
      <c r="B5189" s="2">
        <f t="shared" si="162"/>
        <v>1.8010763888887595</v>
      </c>
      <c r="C5189" s="3">
        <f t="shared" si="163"/>
        <v>43.23</v>
      </c>
      <c r="D5189" t="s">
        <v>36</v>
      </c>
      <c r="E5189">
        <v>249</v>
      </c>
      <c r="F5189">
        <v>5.8</v>
      </c>
      <c r="G5189">
        <v>0.4</v>
      </c>
    </row>
    <row r="5190" spans="1:7" x14ac:dyDescent="0.25">
      <c r="A5190" s="1">
        <v>39084.833726851852</v>
      </c>
      <c r="B5190" s="2">
        <f t="shared" si="162"/>
        <v>1.8014236111121136</v>
      </c>
      <c r="C5190" s="3">
        <f t="shared" si="163"/>
        <v>43.23</v>
      </c>
      <c r="D5190" t="s">
        <v>36</v>
      </c>
      <c r="E5190">
        <v>250</v>
      </c>
      <c r="F5190">
        <v>5.8</v>
      </c>
      <c r="G5190">
        <v>0.6</v>
      </c>
    </row>
    <row r="5191" spans="1:7" x14ac:dyDescent="0.25">
      <c r="A5191" s="1">
        <v>39084.834074074075</v>
      </c>
      <c r="B5191" s="2">
        <f t="shared" si="162"/>
        <v>1.8017708333354676</v>
      </c>
      <c r="C5191" s="3">
        <f t="shared" si="163"/>
        <v>43.24</v>
      </c>
      <c r="D5191" t="s">
        <v>36</v>
      </c>
      <c r="E5191">
        <v>250</v>
      </c>
      <c r="F5191">
        <v>5.8</v>
      </c>
      <c r="G5191">
        <v>0.5</v>
      </c>
    </row>
    <row r="5192" spans="1:7" x14ac:dyDescent="0.25">
      <c r="A5192" s="1">
        <v>39084.834421296298</v>
      </c>
      <c r="B5192" s="2">
        <f t="shared" si="162"/>
        <v>1.8021180555588217</v>
      </c>
      <c r="C5192" s="3">
        <f t="shared" si="163"/>
        <v>43.25</v>
      </c>
      <c r="D5192" t="s">
        <v>36</v>
      </c>
      <c r="E5192">
        <v>249</v>
      </c>
      <c r="F5192">
        <v>5.8</v>
      </c>
      <c r="G5192">
        <v>0.6</v>
      </c>
    </row>
    <row r="5193" spans="1:7" x14ac:dyDescent="0.25">
      <c r="A5193" s="1">
        <v>39084.834768518522</v>
      </c>
      <c r="B5193" s="2">
        <f t="shared" si="162"/>
        <v>1.8024652777821757</v>
      </c>
      <c r="C5193" s="3">
        <f t="shared" si="163"/>
        <v>43.26</v>
      </c>
      <c r="D5193" t="s">
        <v>36</v>
      </c>
      <c r="E5193">
        <v>249</v>
      </c>
      <c r="F5193">
        <v>5.8</v>
      </c>
      <c r="G5193">
        <v>0.5</v>
      </c>
    </row>
    <row r="5194" spans="1:7" x14ac:dyDescent="0.25">
      <c r="A5194" s="1">
        <v>39084.835115740738</v>
      </c>
      <c r="B5194" s="2">
        <f t="shared" si="162"/>
        <v>1.8028124999982538</v>
      </c>
      <c r="C5194" s="3">
        <f t="shared" si="163"/>
        <v>43.27</v>
      </c>
      <c r="D5194" t="s">
        <v>36</v>
      </c>
      <c r="E5194">
        <v>250</v>
      </c>
      <c r="F5194">
        <v>5.8</v>
      </c>
      <c r="G5194">
        <v>0.4</v>
      </c>
    </row>
    <row r="5195" spans="1:7" x14ac:dyDescent="0.25">
      <c r="A5195" s="1">
        <v>39084.835462962961</v>
      </c>
      <c r="B5195" s="2">
        <f t="shared" si="162"/>
        <v>1.8031597222216078</v>
      </c>
      <c r="C5195" s="3">
        <f t="shared" si="163"/>
        <v>43.28</v>
      </c>
      <c r="D5195" t="s">
        <v>36</v>
      </c>
      <c r="E5195">
        <v>250</v>
      </c>
      <c r="F5195">
        <v>5.8</v>
      </c>
      <c r="G5195">
        <v>0.4</v>
      </c>
    </row>
    <row r="5196" spans="1:7" x14ac:dyDescent="0.25">
      <c r="A5196" s="1">
        <v>39084.835810185185</v>
      </c>
      <c r="B5196" s="2">
        <f t="shared" si="162"/>
        <v>1.8035069444449618</v>
      </c>
      <c r="C5196" s="3">
        <f t="shared" si="163"/>
        <v>43.28</v>
      </c>
      <c r="D5196" t="s">
        <v>36</v>
      </c>
      <c r="E5196">
        <v>250</v>
      </c>
      <c r="F5196">
        <v>5.8</v>
      </c>
      <c r="G5196">
        <v>0.5</v>
      </c>
    </row>
    <row r="5197" spans="1:7" x14ac:dyDescent="0.25">
      <c r="A5197" s="1">
        <v>39084.836157407408</v>
      </c>
      <c r="B5197" s="2">
        <f t="shared" si="162"/>
        <v>1.8038541666683159</v>
      </c>
      <c r="C5197" s="3">
        <f t="shared" si="163"/>
        <v>43.29</v>
      </c>
      <c r="D5197" t="s">
        <v>36</v>
      </c>
      <c r="E5197">
        <v>250</v>
      </c>
      <c r="F5197">
        <v>5.8</v>
      </c>
      <c r="G5197">
        <v>0.4</v>
      </c>
    </row>
    <row r="5198" spans="1:7" x14ac:dyDescent="0.25">
      <c r="A5198" s="1">
        <v>39084.836504629631</v>
      </c>
      <c r="B5198" s="2">
        <f t="shared" si="162"/>
        <v>1.8042013888916699</v>
      </c>
      <c r="C5198" s="3">
        <f t="shared" si="163"/>
        <v>43.3</v>
      </c>
      <c r="D5198" t="s">
        <v>36</v>
      </c>
      <c r="E5198">
        <v>250</v>
      </c>
      <c r="F5198">
        <v>5.8</v>
      </c>
      <c r="G5198">
        <v>0.5</v>
      </c>
    </row>
    <row r="5199" spans="1:7" x14ac:dyDescent="0.25">
      <c r="A5199" s="1">
        <v>39084.836851851855</v>
      </c>
      <c r="B5199" s="2">
        <f t="shared" si="162"/>
        <v>1.804548611115024</v>
      </c>
      <c r="C5199" s="3">
        <f t="shared" si="163"/>
        <v>43.31</v>
      </c>
      <c r="D5199" t="s">
        <v>36</v>
      </c>
      <c r="E5199">
        <v>249</v>
      </c>
      <c r="F5199">
        <v>5.8</v>
      </c>
      <c r="G5199">
        <v>0.4</v>
      </c>
    </row>
    <row r="5200" spans="1:7" x14ac:dyDescent="0.25">
      <c r="A5200" s="1">
        <v>39084.837199074071</v>
      </c>
      <c r="B5200" s="2">
        <f t="shared" si="162"/>
        <v>1.804895833331102</v>
      </c>
      <c r="C5200" s="3">
        <f t="shared" si="163"/>
        <v>43.32</v>
      </c>
      <c r="D5200" t="s">
        <v>36</v>
      </c>
      <c r="E5200">
        <v>250</v>
      </c>
      <c r="F5200">
        <v>5.8</v>
      </c>
      <c r="G5200">
        <v>0.4</v>
      </c>
    </row>
    <row r="5201" spans="1:7" x14ac:dyDescent="0.25">
      <c r="A5201" s="1">
        <v>39084.837546296294</v>
      </c>
      <c r="B5201" s="2">
        <f t="shared" si="162"/>
        <v>1.8052430555544561</v>
      </c>
      <c r="C5201" s="3">
        <f t="shared" si="163"/>
        <v>43.33</v>
      </c>
      <c r="D5201" t="s">
        <v>36</v>
      </c>
      <c r="E5201">
        <v>250</v>
      </c>
      <c r="F5201">
        <v>5.8</v>
      </c>
      <c r="G5201">
        <v>0.5</v>
      </c>
    </row>
    <row r="5202" spans="1:7" x14ac:dyDescent="0.25">
      <c r="A5202" s="1">
        <v>39084.837893518517</v>
      </c>
      <c r="B5202" s="2">
        <f t="shared" si="162"/>
        <v>1.8055902777778101</v>
      </c>
      <c r="C5202" s="3">
        <f t="shared" si="163"/>
        <v>43.33</v>
      </c>
      <c r="D5202" t="s">
        <v>36</v>
      </c>
      <c r="E5202">
        <v>249</v>
      </c>
      <c r="F5202">
        <v>5.81</v>
      </c>
      <c r="G5202">
        <v>0.4</v>
      </c>
    </row>
    <row r="5203" spans="1:7" x14ac:dyDescent="0.25">
      <c r="A5203" s="1">
        <v>39084.838240740741</v>
      </c>
      <c r="B5203" s="2">
        <f t="shared" si="162"/>
        <v>1.8059375000011642</v>
      </c>
      <c r="C5203" s="3">
        <f t="shared" si="163"/>
        <v>43.34</v>
      </c>
      <c r="D5203" t="s">
        <v>36</v>
      </c>
      <c r="E5203">
        <v>249</v>
      </c>
      <c r="F5203">
        <v>5.81</v>
      </c>
      <c r="G5203">
        <v>0.4</v>
      </c>
    </row>
    <row r="5204" spans="1:7" x14ac:dyDescent="0.25">
      <c r="A5204" s="1">
        <v>39084.838587962964</v>
      </c>
      <c r="B5204" s="2">
        <f t="shared" si="162"/>
        <v>1.8062847222245182</v>
      </c>
      <c r="C5204" s="3">
        <f t="shared" si="163"/>
        <v>43.35</v>
      </c>
      <c r="D5204" t="s">
        <v>36</v>
      </c>
      <c r="E5204">
        <v>249</v>
      </c>
      <c r="F5204">
        <v>5.81</v>
      </c>
      <c r="G5204">
        <v>0.4</v>
      </c>
    </row>
    <row r="5205" spans="1:7" x14ac:dyDescent="0.25">
      <c r="A5205" s="1">
        <v>39084.838935185187</v>
      </c>
      <c r="B5205" s="2">
        <f t="shared" si="162"/>
        <v>1.8066319444478722</v>
      </c>
      <c r="C5205" s="3">
        <f t="shared" si="163"/>
        <v>43.36</v>
      </c>
      <c r="D5205" t="s">
        <v>36</v>
      </c>
      <c r="E5205">
        <v>250</v>
      </c>
      <c r="F5205">
        <v>5.81</v>
      </c>
      <c r="G5205">
        <v>0.4</v>
      </c>
    </row>
    <row r="5206" spans="1:7" x14ac:dyDescent="0.25">
      <c r="A5206" s="1">
        <v>39084.839282407411</v>
      </c>
      <c r="B5206" s="2">
        <f t="shared" si="162"/>
        <v>1.8069791666712263</v>
      </c>
      <c r="C5206" s="3">
        <f t="shared" si="163"/>
        <v>43.37</v>
      </c>
      <c r="D5206" t="s">
        <v>36</v>
      </c>
      <c r="E5206">
        <v>250</v>
      </c>
      <c r="F5206">
        <v>5.81</v>
      </c>
      <c r="G5206">
        <v>0.4</v>
      </c>
    </row>
    <row r="5207" spans="1:7" x14ac:dyDescent="0.25">
      <c r="A5207" s="1">
        <v>39084.839629629627</v>
      </c>
      <c r="B5207" s="2">
        <f t="shared" si="162"/>
        <v>1.8073263888873043</v>
      </c>
      <c r="C5207" s="3">
        <f t="shared" si="163"/>
        <v>43.38</v>
      </c>
      <c r="D5207" t="s">
        <v>36</v>
      </c>
      <c r="E5207">
        <v>249</v>
      </c>
      <c r="F5207">
        <v>5.81</v>
      </c>
      <c r="G5207">
        <v>0.4</v>
      </c>
    </row>
    <row r="5208" spans="1:7" x14ac:dyDescent="0.25">
      <c r="A5208" s="1">
        <v>39084.83997685185</v>
      </c>
      <c r="B5208" s="2">
        <f t="shared" si="162"/>
        <v>1.8076736111106584</v>
      </c>
      <c r="C5208" s="3">
        <f t="shared" si="163"/>
        <v>43.38</v>
      </c>
      <c r="D5208" t="s">
        <v>36</v>
      </c>
      <c r="E5208">
        <v>249</v>
      </c>
      <c r="F5208">
        <v>5.81</v>
      </c>
      <c r="G5208">
        <v>0.4</v>
      </c>
    </row>
    <row r="5209" spans="1:7" x14ac:dyDescent="0.25">
      <c r="A5209" s="1">
        <v>39084.840324074074</v>
      </c>
      <c r="B5209" s="2">
        <f t="shared" si="162"/>
        <v>1.8080208333340124</v>
      </c>
      <c r="C5209" s="3">
        <f t="shared" si="163"/>
        <v>43.39</v>
      </c>
      <c r="D5209" t="s">
        <v>36</v>
      </c>
      <c r="E5209">
        <v>250</v>
      </c>
      <c r="F5209">
        <v>5.81</v>
      </c>
      <c r="G5209">
        <v>0.5</v>
      </c>
    </row>
    <row r="5210" spans="1:7" x14ac:dyDescent="0.25">
      <c r="A5210" s="1">
        <v>39084.840671296297</v>
      </c>
      <c r="B5210" s="2">
        <f t="shared" si="162"/>
        <v>1.8083680555573665</v>
      </c>
      <c r="C5210" s="3">
        <f t="shared" si="163"/>
        <v>43.4</v>
      </c>
      <c r="D5210" t="s">
        <v>36</v>
      </c>
      <c r="E5210">
        <v>250</v>
      </c>
      <c r="F5210">
        <v>5.81</v>
      </c>
      <c r="G5210">
        <v>0.5</v>
      </c>
    </row>
    <row r="5211" spans="1:7" x14ac:dyDescent="0.25">
      <c r="A5211" s="1">
        <v>39084.84101851852</v>
      </c>
      <c r="B5211" s="2">
        <f t="shared" si="162"/>
        <v>1.8087152777807205</v>
      </c>
      <c r="C5211" s="3">
        <f t="shared" si="163"/>
        <v>43.41</v>
      </c>
      <c r="D5211" t="s">
        <v>36</v>
      </c>
      <c r="E5211">
        <v>249</v>
      </c>
      <c r="F5211">
        <v>5.81</v>
      </c>
      <c r="G5211">
        <v>0.4</v>
      </c>
    </row>
    <row r="5212" spans="1:7" x14ac:dyDescent="0.25">
      <c r="A5212" s="1">
        <v>39084.841365740744</v>
      </c>
      <c r="B5212" s="2">
        <f t="shared" si="162"/>
        <v>1.8090625000040745</v>
      </c>
      <c r="C5212" s="3">
        <f t="shared" si="163"/>
        <v>43.42</v>
      </c>
      <c r="D5212" t="s">
        <v>36</v>
      </c>
      <c r="E5212">
        <v>249</v>
      </c>
      <c r="F5212">
        <v>5.81</v>
      </c>
      <c r="G5212">
        <v>0.4</v>
      </c>
    </row>
    <row r="5213" spans="1:7" x14ac:dyDescent="0.25">
      <c r="A5213" s="1">
        <v>39084.84171296296</v>
      </c>
      <c r="B5213" s="2">
        <f t="shared" si="162"/>
        <v>1.8094097222201526</v>
      </c>
      <c r="C5213" s="3">
        <f t="shared" si="163"/>
        <v>43.43</v>
      </c>
      <c r="D5213" t="s">
        <v>36</v>
      </c>
      <c r="E5213">
        <v>250</v>
      </c>
      <c r="F5213">
        <v>5.81</v>
      </c>
      <c r="G5213">
        <v>0.4</v>
      </c>
    </row>
    <row r="5214" spans="1:7" x14ac:dyDescent="0.25">
      <c r="A5214" s="1">
        <v>39084.842060185183</v>
      </c>
      <c r="B5214" s="2">
        <f t="shared" si="162"/>
        <v>1.8097569444435067</v>
      </c>
      <c r="C5214" s="3">
        <f t="shared" si="163"/>
        <v>43.43</v>
      </c>
      <c r="D5214" t="s">
        <v>33</v>
      </c>
      <c r="E5214">
        <v>250</v>
      </c>
      <c r="F5214">
        <v>5.81</v>
      </c>
      <c r="G5214">
        <v>0.4</v>
      </c>
    </row>
    <row r="5215" spans="1:7" x14ac:dyDescent="0.25">
      <c r="A5215" s="1">
        <v>39084.842407407406</v>
      </c>
      <c r="B5215" s="2">
        <f t="shared" si="162"/>
        <v>1.8101041666668607</v>
      </c>
      <c r="C5215" s="3">
        <f t="shared" si="163"/>
        <v>43.44</v>
      </c>
      <c r="D5215" t="s">
        <v>33</v>
      </c>
      <c r="E5215">
        <v>249</v>
      </c>
      <c r="F5215">
        <v>5.81</v>
      </c>
      <c r="G5215">
        <v>0.4</v>
      </c>
    </row>
    <row r="5216" spans="1:7" x14ac:dyDescent="0.25">
      <c r="A5216" s="1">
        <v>39084.84275462963</v>
      </c>
      <c r="B5216" s="2">
        <f t="shared" si="162"/>
        <v>1.8104513888902147</v>
      </c>
      <c r="C5216" s="3">
        <f t="shared" si="163"/>
        <v>43.45</v>
      </c>
      <c r="D5216" t="s">
        <v>36</v>
      </c>
      <c r="E5216">
        <v>249</v>
      </c>
      <c r="F5216">
        <v>5.81</v>
      </c>
      <c r="G5216">
        <v>0.4</v>
      </c>
    </row>
    <row r="5217" spans="1:7" x14ac:dyDescent="0.25">
      <c r="A5217" s="1">
        <v>39084.843101851853</v>
      </c>
      <c r="B5217" s="2">
        <f t="shared" si="162"/>
        <v>1.8107986111135688</v>
      </c>
      <c r="C5217" s="3">
        <f t="shared" si="163"/>
        <v>43.46</v>
      </c>
      <c r="D5217" t="s">
        <v>36</v>
      </c>
      <c r="E5217">
        <v>250</v>
      </c>
      <c r="F5217">
        <v>5.81</v>
      </c>
      <c r="G5217">
        <v>0.4</v>
      </c>
    </row>
    <row r="5218" spans="1:7" x14ac:dyDescent="0.25">
      <c r="A5218" s="1">
        <v>39084.843449074076</v>
      </c>
      <c r="B5218" s="2">
        <f t="shared" si="162"/>
        <v>1.8111458333369228</v>
      </c>
      <c r="C5218" s="3">
        <f t="shared" si="163"/>
        <v>43.47</v>
      </c>
      <c r="D5218" t="s">
        <v>36</v>
      </c>
      <c r="E5218">
        <v>249</v>
      </c>
      <c r="F5218">
        <v>5.81</v>
      </c>
      <c r="G5218">
        <v>0.4</v>
      </c>
    </row>
    <row r="5219" spans="1:7" x14ac:dyDescent="0.25">
      <c r="A5219" s="1">
        <v>39084.8437962963</v>
      </c>
      <c r="B5219" s="2">
        <f t="shared" si="162"/>
        <v>1.8114930555602768</v>
      </c>
      <c r="C5219" s="3">
        <f t="shared" si="163"/>
        <v>43.48</v>
      </c>
      <c r="D5219" t="s">
        <v>36</v>
      </c>
      <c r="E5219">
        <v>249</v>
      </c>
      <c r="F5219">
        <v>5.81</v>
      </c>
      <c r="G5219">
        <v>0.4</v>
      </c>
    </row>
    <row r="5220" spans="1:7" x14ac:dyDescent="0.25">
      <c r="A5220" s="1">
        <v>39084.844143518516</v>
      </c>
      <c r="B5220" s="2">
        <f t="shared" si="162"/>
        <v>1.8118402777763549</v>
      </c>
      <c r="C5220" s="3">
        <f t="shared" si="163"/>
        <v>43.48</v>
      </c>
      <c r="D5220" t="s">
        <v>36</v>
      </c>
      <c r="E5220">
        <v>250</v>
      </c>
      <c r="F5220">
        <v>5.81</v>
      </c>
      <c r="G5220">
        <v>0.4</v>
      </c>
    </row>
    <row r="5221" spans="1:7" x14ac:dyDescent="0.25">
      <c r="A5221" s="1">
        <v>39084.844490740739</v>
      </c>
      <c r="B5221" s="2">
        <f t="shared" si="162"/>
        <v>1.812187499999709</v>
      </c>
      <c r="C5221" s="3">
        <f t="shared" si="163"/>
        <v>43.49</v>
      </c>
      <c r="D5221" t="s">
        <v>36</v>
      </c>
      <c r="E5221">
        <v>250</v>
      </c>
      <c r="F5221">
        <v>5.81</v>
      </c>
      <c r="G5221">
        <v>0.4</v>
      </c>
    </row>
    <row r="5222" spans="1:7" x14ac:dyDescent="0.25">
      <c r="A5222" s="1">
        <v>39084.844837962963</v>
      </c>
      <c r="B5222" s="2">
        <f t="shared" si="162"/>
        <v>1.812534722223063</v>
      </c>
      <c r="C5222" s="3">
        <f t="shared" si="163"/>
        <v>43.5</v>
      </c>
      <c r="D5222" t="s">
        <v>36</v>
      </c>
      <c r="E5222">
        <v>249</v>
      </c>
      <c r="F5222">
        <v>5.81</v>
      </c>
      <c r="G5222">
        <v>0.3</v>
      </c>
    </row>
    <row r="5223" spans="1:7" x14ac:dyDescent="0.25">
      <c r="A5223" s="1">
        <v>39084.845185185186</v>
      </c>
      <c r="B5223" s="2">
        <f t="shared" si="162"/>
        <v>1.812881944446417</v>
      </c>
      <c r="C5223" s="3">
        <f t="shared" si="163"/>
        <v>43.51</v>
      </c>
      <c r="D5223" t="s">
        <v>36</v>
      </c>
      <c r="E5223">
        <v>250</v>
      </c>
      <c r="F5223">
        <v>5.81</v>
      </c>
      <c r="G5223">
        <v>0.3</v>
      </c>
    </row>
    <row r="5224" spans="1:7" x14ac:dyDescent="0.25">
      <c r="A5224" s="1">
        <v>39084.845532407409</v>
      </c>
      <c r="B5224" s="2">
        <f t="shared" si="162"/>
        <v>1.8132291666697711</v>
      </c>
      <c r="C5224" s="3">
        <f t="shared" si="163"/>
        <v>43.52</v>
      </c>
      <c r="D5224" t="s">
        <v>36</v>
      </c>
      <c r="E5224">
        <v>250</v>
      </c>
      <c r="F5224">
        <v>5.81</v>
      </c>
      <c r="G5224">
        <v>0.4</v>
      </c>
    </row>
    <row r="5225" spans="1:7" x14ac:dyDescent="0.25">
      <c r="A5225" s="1">
        <v>39084.845879629633</v>
      </c>
      <c r="B5225" s="2">
        <f t="shared" si="162"/>
        <v>1.8135763888931251</v>
      </c>
      <c r="C5225" s="3">
        <f t="shared" si="163"/>
        <v>43.53</v>
      </c>
      <c r="D5225" t="s">
        <v>36</v>
      </c>
      <c r="E5225">
        <v>250</v>
      </c>
      <c r="F5225">
        <v>5.81</v>
      </c>
      <c r="G5225">
        <v>0.3</v>
      </c>
    </row>
    <row r="5226" spans="1:7" x14ac:dyDescent="0.25">
      <c r="A5226" s="1">
        <v>39084.846226851849</v>
      </c>
      <c r="B5226" s="2">
        <f t="shared" si="162"/>
        <v>1.8139236111092032</v>
      </c>
      <c r="C5226" s="3">
        <f t="shared" si="163"/>
        <v>43.53</v>
      </c>
      <c r="D5226" t="s">
        <v>36</v>
      </c>
      <c r="E5226">
        <v>249</v>
      </c>
      <c r="F5226">
        <v>5.81</v>
      </c>
      <c r="G5226">
        <v>0.5</v>
      </c>
    </row>
    <row r="5227" spans="1:7" x14ac:dyDescent="0.25">
      <c r="A5227" s="1">
        <v>39084.846574074072</v>
      </c>
      <c r="B5227" s="2">
        <f t="shared" si="162"/>
        <v>1.8142708333325572</v>
      </c>
      <c r="C5227" s="3">
        <f t="shared" si="163"/>
        <v>43.54</v>
      </c>
      <c r="D5227" t="s">
        <v>36</v>
      </c>
      <c r="E5227">
        <v>250</v>
      </c>
      <c r="F5227">
        <v>5.81</v>
      </c>
      <c r="G5227">
        <v>0.4</v>
      </c>
    </row>
    <row r="5228" spans="1:7" x14ac:dyDescent="0.25">
      <c r="A5228" s="1">
        <v>39084.846921296295</v>
      </c>
      <c r="B5228" s="2">
        <f t="shared" si="162"/>
        <v>1.8146180555559113</v>
      </c>
      <c r="C5228" s="3">
        <f t="shared" si="163"/>
        <v>43.55</v>
      </c>
      <c r="D5228" t="s">
        <v>36</v>
      </c>
      <c r="E5228">
        <v>250</v>
      </c>
      <c r="F5228">
        <v>5.81</v>
      </c>
      <c r="G5228">
        <v>0.4</v>
      </c>
    </row>
    <row r="5229" spans="1:7" x14ac:dyDescent="0.25">
      <c r="A5229" s="1">
        <v>39084.847268518519</v>
      </c>
      <c r="B5229" s="2">
        <f t="shared" si="162"/>
        <v>1.8149652777792653</v>
      </c>
      <c r="C5229" s="3">
        <f t="shared" si="163"/>
        <v>43.56</v>
      </c>
      <c r="D5229" t="s">
        <v>36</v>
      </c>
      <c r="E5229">
        <v>249</v>
      </c>
      <c r="F5229">
        <v>5.81</v>
      </c>
      <c r="G5229">
        <v>0.4</v>
      </c>
    </row>
    <row r="5230" spans="1:7" x14ac:dyDescent="0.25">
      <c r="A5230" s="1">
        <v>39084.847615740742</v>
      </c>
      <c r="B5230" s="2">
        <f t="shared" si="162"/>
        <v>1.8153125000026193</v>
      </c>
      <c r="C5230" s="3">
        <f t="shared" si="163"/>
        <v>43.57</v>
      </c>
      <c r="D5230" t="s">
        <v>36</v>
      </c>
      <c r="E5230">
        <v>250</v>
      </c>
      <c r="F5230">
        <v>5.81</v>
      </c>
      <c r="G5230">
        <v>0.4</v>
      </c>
    </row>
    <row r="5231" spans="1:7" x14ac:dyDescent="0.25">
      <c r="A5231" s="1">
        <v>39084.847962962966</v>
      </c>
      <c r="B5231" s="2">
        <f t="shared" si="162"/>
        <v>1.8156597222259734</v>
      </c>
      <c r="C5231" s="3">
        <f t="shared" si="163"/>
        <v>43.58</v>
      </c>
      <c r="D5231" t="s">
        <v>36</v>
      </c>
      <c r="E5231">
        <v>250</v>
      </c>
      <c r="F5231">
        <v>5.81</v>
      </c>
      <c r="G5231">
        <v>0.4</v>
      </c>
    </row>
    <row r="5232" spans="1:7" x14ac:dyDescent="0.25">
      <c r="A5232" s="1">
        <v>39084.848310185182</v>
      </c>
      <c r="B5232" s="2">
        <f t="shared" si="162"/>
        <v>1.8160069444420515</v>
      </c>
      <c r="C5232" s="3">
        <f t="shared" si="163"/>
        <v>43.58</v>
      </c>
      <c r="D5232" t="s">
        <v>36</v>
      </c>
      <c r="E5232">
        <v>249</v>
      </c>
      <c r="F5232">
        <v>5.81</v>
      </c>
      <c r="G5232">
        <v>0.5</v>
      </c>
    </row>
    <row r="5233" spans="1:7" x14ac:dyDescent="0.25">
      <c r="A5233" s="1">
        <v>39084.848657407405</v>
      </c>
      <c r="B5233" s="2">
        <f t="shared" si="162"/>
        <v>1.8163541666654055</v>
      </c>
      <c r="C5233" s="3">
        <f t="shared" si="163"/>
        <v>43.59</v>
      </c>
      <c r="D5233" t="s">
        <v>36</v>
      </c>
      <c r="E5233">
        <v>250</v>
      </c>
      <c r="F5233">
        <v>5.81</v>
      </c>
      <c r="G5233">
        <v>0.4</v>
      </c>
    </row>
    <row r="5234" spans="1:7" x14ac:dyDescent="0.25">
      <c r="A5234" s="1">
        <v>39084.849004629628</v>
      </c>
      <c r="B5234" s="2">
        <f t="shared" si="162"/>
        <v>1.8167013888887595</v>
      </c>
      <c r="C5234" s="3">
        <f t="shared" si="163"/>
        <v>43.6</v>
      </c>
      <c r="D5234" t="s">
        <v>36</v>
      </c>
      <c r="E5234">
        <v>250</v>
      </c>
      <c r="F5234">
        <v>5.81</v>
      </c>
      <c r="G5234">
        <v>0.5</v>
      </c>
    </row>
    <row r="5235" spans="1:7" x14ac:dyDescent="0.25">
      <c r="A5235" s="1">
        <v>39084.849351851852</v>
      </c>
      <c r="B5235" s="2">
        <f t="shared" si="162"/>
        <v>1.8170486111121136</v>
      </c>
      <c r="C5235" s="3">
        <f t="shared" si="163"/>
        <v>43.61</v>
      </c>
      <c r="D5235" t="s">
        <v>36</v>
      </c>
      <c r="E5235">
        <v>249</v>
      </c>
      <c r="F5235">
        <v>5.81</v>
      </c>
      <c r="G5235">
        <v>0.4</v>
      </c>
    </row>
    <row r="5236" spans="1:7" x14ac:dyDescent="0.25">
      <c r="A5236" s="1">
        <v>39084.849699074075</v>
      </c>
      <c r="B5236" s="2">
        <f t="shared" si="162"/>
        <v>1.8173958333354676</v>
      </c>
      <c r="C5236" s="3">
        <f t="shared" si="163"/>
        <v>43.62</v>
      </c>
      <c r="D5236" t="s">
        <v>36</v>
      </c>
      <c r="E5236">
        <v>249</v>
      </c>
      <c r="F5236">
        <v>5.81</v>
      </c>
      <c r="G5236">
        <v>0.4</v>
      </c>
    </row>
    <row r="5237" spans="1:7" x14ac:dyDescent="0.25">
      <c r="A5237" s="1">
        <v>39084.850046296298</v>
      </c>
      <c r="B5237" s="2">
        <f t="shared" si="162"/>
        <v>1.8177430555588217</v>
      </c>
      <c r="C5237" s="3">
        <f t="shared" si="163"/>
        <v>43.63</v>
      </c>
      <c r="D5237" t="s">
        <v>36</v>
      </c>
      <c r="E5237">
        <v>250</v>
      </c>
      <c r="F5237">
        <v>5.81</v>
      </c>
      <c r="G5237">
        <v>0.4</v>
      </c>
    </row>
    <row r="5238" spans="1:7" x14ac:dyDescent="0.25">
      <c r="A5238" s="1">
        <v>39084.850393518522</v>
      </c>
      <c r="B5238" s="2">
        <f t="shared" si="162"/>
        <v>1.8180902777821757</v>
      </c>
      <c r="C5238" s="3">
        <f t="shared" si="163"/>
        <v>43.63</v>
      </c>
      <c r="D5238" t="s">
        <v>36</v>
      </c>
      <c r="E5238">
        <v>250</v>
      </c>
      <c r="F5238">
        <v>5.81</v>
      </c>
      <c r="G5238">
        <v>0.4</v>
      </c>
    </row>
    <row r="5239" spans="1:7" x14ac:dyDescent="0.25">
      <c r="A5239" s="1">
        <v>39084.850740740738</v>
      </c>
      <c r="B5239" s="2">
        <f t="shared" si="162"/>
        <v>1.8184374999982538</v>
      </c>
      <c r="C5239" s="3">
        <f t="shared" si="163"/>
        <v>43.64</v>
      </c>
      <c r="D5239" t="s">
        <v>36</v>
      </c>
      <c r="E5239">
        <v>249</v>
      </c>
      <c r="F5239">
        <v>5.81</v>
      </c>
      <c r="G5239">
        <v>0.4</v>
      </c>
    </row>
    <row r="5240" spans="1:7" x14ac:dyDescent="0.25">
      <c r="A5240" s="1">
        <v>39084.851087962961</v>
      </c>
      <c r="B5240" s="2">
        <f t="shared" si="162"/>
        <v>1.8187847222216078</v>
      </c>
      <c r="C5240" s="3">
        <f t="shared" si="163"/>
        <v>43.65</v>
      </c>
      <c r="D5240" t="s">
        <v>36</v>
      </c>
      <c r="E5240">
        <v>249</v>
      </c>
      <c r="F5240">
        <v>5.81</v>
      </c>
      <c r="G5240">
        <v>0.4</v>
      </c>
    </row>
    <row r="5241" spans="1:7" x14ac:dyDescent="0.25">
      <c r="A5241" s="1">
        <v>39084.851435185185</v>
      </c>
      <c r="B5241" s="2">
        <f t="shared" si="162"/>
        <v>1.8191319444449618</v>
      </c>
      <c r="C5241" s="3">
        <f t="shared" si="163"/>
        <v>43.66</v>
      </c>
      <c r="D5241" t="s">
        <v>36</v>
      </c>
      <c r="E5241">
        <v>250</v>
      </c>
      <c r="F5241">
        <v>5.81</v>
      </c>
      <c r="G5241">
        <v>0.4</v>
      </c>
    </row>
    <row r="5242" spans="1:7" x14ac:dyDescent="0.25">
      <c r="A5242" s="1">
        <v>39084.851782407408</v>
      </c>
      <c r="B5242" s="2">
        <f t="shared" si="162"/>
        <v>1.8194791666683159</v>
      </c>
      <c r="C5242" s="3">
        <f t="shared" si="163"/>
        <v>43.67</v>
      </c>
      <c r="D5242" t="s">
        <v>36</v>
      </c>
      <c r="E5242">
        <v>250</v>
      </c>
      <c r="F5242">
        <v>5.81</v>
      </c>
      <c r="G5242">
        <v>0.4</v>
      </c>
    </row>
    <row r="5243" spans="1:7" x14ac:dyDescent="0.25">
      <c r="A5243" s="1">
        <v>39084.852129629631</v>
      </c>
      <c r="B5243" s="2">
        <f t="shared" si="162"/>
        <v>1.8198263888916699</v>
      </c>
      <c r="C5243" s="3">
        <f t="shared" si="163"/>
        <v>43.68</v>
      </c>
      <c r="D5243" t="s">
        <v>36</v>
      </c>
      <c r="E5243">
        <v>249</v>
      </c>
      <c r="F5243">
        <v>5.81</v>
      </c>
      <c r="G5243">
        <v>0.4</v>
      </c>
    </row>
    <row r="5244" spans="1:7" x14ac:dyDescent="0.25">
      <c r="A5244" s="1">
        <v>39084.852476851855</v>
      </c>
      <c r="B5244" s="2">
        <f t="shared" si="162"/>
        <v>1.820173611115024</v>
      </c>
      <c r="C5244" s="3">
        <f t="shared" si="163"/>
        <v>43.68</v>
      </c>
      <c r="D5244" t="s">
        <v>36</v>
      </c>
      <c r="E5244">
        <v>249</v>
      </c>
      <c r="F5244">
        <v>5.81</v>
      </c>
      <c r="G5244">
        <v>0.4</v>
      </c>
    </row>
    <row r="5245" spans="1:7" x14ac:dyDescent="0.25">
      <c r="A5245" s="1">
        <v>39084.852824074071</v>
      </c>
      <c r="B5245" s="2">
        <f t="shared" si="162"/>
        <v>1.820520833331102</v>
      </c>
      <c r="C5245" s="3">
        <f t="shared" si="163"/>
        <v>43.69</v>
      </c>
      <c r="D5245" t="s">
        <v>36</v>
      </c>
      <c r="E5245">
        <v>250</v>
      </c>
      <c r="F5245">
        <v>5.81</v>
      </c>
      <c r="G5245">
        <v>0.4</v>
      </c>
    </row>
    <row r="5246" spans="1:7" x14ac:dyDescent="0.25">
      <c r="A5246" s="1">
        <v>39084.853171296294</v>
      </c>
      <c r="B5246" s="2">
        <f t="shared" si="162"/>
        <v>1.8208680555544561</v>
      </c>
      <c r="C5246" s="3">
        <f t="shared" si="163"/>
        <v>43.7</v>
      </c>
      <c r="D5246" t="s">
        <v>36</v>
      </c>
      <c r="E5246">
        <v>250</v>
      </c>
      <c r="F5246">
        <v>5.81</v>
      </c>
      <c r="G5246">
        <v>0.5</v>
      </c>
    </row>
    <row r="5247" spans="1:7" x14ac:dyDescent="0.25">
      <c r="A5247" s="1">
        <v>39084.853518518517</v>
      </c>
      <c r="B5247" s="2">
        <f t="shared" si="162"/>
        <v>1.8212152777778101</v>
      </c>
      <c r="C5247" s="3">
        <f t="shared" si="163"/>
        <v>43.71</v>
      </c>
      <c r="D5247" t="s">
        <v>36</v>
      </c>
      <c r="E5247">
        <v>249</v>
      </c>
      <c r="F5247">
        <v>5.81</v>
      </c>
      <c r="G5247">
        <v>0.6</v>
      </c>
    </row>
    <row r="5248" spans="1:7" x14ac:dyDescent="0.25">
      <c r="A5248" s="1">
        <v>39084.853865740741</v>
      </c>
      <c r="B5248" s="2">
        <f t="shared" si="162"/>
        <v>1.8215625000011642</v>
      </c>
      <c r="C5248" s="3">
        <f t="shared" si="163"/>
        <v>43.72</v>
      </c>
      <c r="D5248" t="s">
        <v>36</v>
      </c>
      <c r="E5248">
        <v>249</v>
      </c>
      <c r="F5248">
        <v>5.81</v>
      </c>
      <c r="G5248">
        <v>0.9</v>
      </c>
    </row>
    <row r="5249" spans="1:7" x14ac:dyDescent="0.25">
      <c r="A5249" s="1">
        <v>39084.854212962964</v>
      </c>
      <c r="B5249" s="2">
        <f t="shared" si="162"/>
        <v>1.8219097222245182</v>
      </c>
      <c r="C5249" s="3">
        <f t="shared" si="163"/>
        <v>43.73</v>
      </c>
      <c r="D5249" t="s">
        <v>36</v>
      </c>
      <c r="E5249">
        <v>250</v>
      </c>
      <c r="F5249">
        <v>5.81</v>
      </c>
      <c r="G5249">
        <v>2.4</v>
      </c>
    </row>
    <row r="5250" spans="1:7" x14ac:dyDescent="0.25">
      <c r="A5250" s="1">
        <v>39084.854560185187</v>
      </c>
      <c r="B5250" s="2">
        <f t="shared" si="162"/>
        <v>1.8222569444478722</v>
      </c>
      <c r="C5250" s="3">
        <f t="shared" si="163"/>
        <v>43.73</v>
      </c>
      <c r="D5250" t="s">
        <v>36</v>
      </c>
      <c r="E5250">
        <v>249</v>
      </c>
      <c r="F5250">
        <v>5.82</v>
      </c>
      <c r="G5250">
        <v>4.3</v>
      </c>
    </row>
    <row r="5251" spans="1:7" x14ac:dyDescent="0.25">
      <c r="A5251" s="1">
        <v>39084.854907407411</v>
      </c>
      <c r="B5251" s="2">
        <f t="shared" si="162"/>
        <v>1.8226041666712263</v>
      </c>
      <c r="C5251" s="3">
        <f t="shared" si="163"/>
        <v>43.74</v>
      </c>
      <c r="D5251" t="s">
        <v>36</v>
      </c>
      <c r="E5251">
        <v>249</v>
      </c>
      <c r="F5251">
        <v>5.82</v>
      </c>
      <c r="G5251">
        <v>6.7</v>
      </c>
    </row>
    <row r="5252" spans="1:7" x14ac:dyDescent="0.25">
      <c r="A5252" s="1">
        <v>39084.855254629627</v>
      </c>
      <c r="B5252" s="2">
        <f t="shared" ref="B5252:B5315" si="164">A5252-$A$2</f>
        <v>1.8229513888873043</v>
      </c>
      <c r="C5252" s="3">
        <f t="shared" ref="C5252:C5315" si="165">ROUND(B5252/69444*100000000/60,2)</f>
        <v>43.75</v>
      </c>
      <c r="D5252" t="s">
        <v>36</v>
      </c>
      <c r="E5252">
        <v>250</v>
      </c>
      <c r="F5252">
        <v>5.82</v>
      </c>
      <c r="G5252">
        <v>9.1</v>
      </c>
    </row>
    <row r="5253" spans="1:7" x14ac:dyDescent="0.25">
      <c r="A5253" s="1">
        <v>39084.85560185185</v>
      </c>
      <c r="B5253" s="2">
        <f t="shared" si="164"/>
        <v>1.8232986111106584</v>
      </c>
      <c r="C5253" s="3">
        <f t="shared" si="165"/>
        <v>43.76</v>
      </c>
      <c r="D5253" t="s">
        <v>36</v>
      </c>
      <c r="E5253">
        <v>250</v>
      </c>
      <c r="F5253">
        <v>5.83</v>
      </c>
      <c r="G5253">
        <v>11.4</v>
      </c>
    </row>
    <row r="5254" spans="1:7" x14ac:dyDescent="0.25">
      <c r="A5254" s="1">
        <v>39084.855949074074</v>
      </c>
      <c r="B5254" s="2">
        <f t="shared" si="164"/>
        <v>1.8236458333340124</v>
      </c>
      <c r="C5254" s="3">
        <f t="shared" si="165"/>
        <v>43.77</v>
      </c>
      <c r="D5254" t="s">
        <v>36</v>
      </c>
      <c r="E5254">
        <v>249</v>
      </c>
      <c r="F5254">
        <v>5.83</v>
      </c>
      <c r="G5254">
        <v>13.5</v>
      </c>
    </row>
    <row r="5255" spans="1:7" x14ac:dyDescent="0.25">
      <c r="A5255" s="1">
        <v>39084.856296296297</v>
      </c>
      <c r="B5255" s="2">
        <f t="shared" si="164"/>
        <v>1.8239930555573665</v>
      </c>
      <c r="C5255" s="3">
        <f t="shared" si="165"/>
        <v>43.78</v>
      </c>
      <c r="D5255" t="s">
        <v>36</v>
      </c>
      <c r="E5255">
        <v>249</v>
      </c>
      <c r="F5255">
        <v>5.83</v>
      </c>
      <c r="G5255">
        <v>15.2</v>
      </c>
    </row>
    <row r="5256" spans="1:7" x14ac:dyDescent="0.25">
      <c r="A5256" s="1">
        <v>39084.85664351852</v>
      </c>
      <c r="B5256" s="2">
        <f t="shared" si="164"/>
        <v>1.8243402777807205</v>
      </c>
      <c r="C5256" s="3">
        <f t="shared" si="165"/>
        <v>43.78</v>
      </c>
      <c r="D5256" t="s">
        <v>36</v>
      </c>
      <c r="E5256">
        <v>250</v>
      </c>
      <c r="F5256">
        <v>5.84</v>
      </c>
      <c r="G5256">
        <v>17.100000000000001</v>
      </c>
    </row>
    <row r="5257" spans="1:7" x14ac:dyDescent="0.25">
      <c r="A5257" s="1">
        <v>39084.856990740744</v>
      </c>
      <c r="B5257" s="2">
        <f t="shared" si="164"/>
        <v>1.8246875000040745</v>
      </c>
      <c r="C5257" s="3">
        <f t="shared" si="165"/>
        <v>43.79</v>
      </c>
      <c r="D5257" t="s">
        <v>36</v>
      </c>
      <c r="E5257">
        <v>250</v>
      </c>
      <c r="F5257">
        <v>5.84</v>
      </c>
      <c r="G5257">
        <v>18.5</v>
      </c>
    </row>
    <row r="5258" spans="1:7" x14ac:dyDescent="0.25">
      <c r="A5258" s="1">
        <v>39084.85733796296</v>
      </c>
      <c r="B5258" s="2">
        <f t="shared" si="164"/>
        <v>1.8250347222201526</v>
      </c>
      <c r="C5258" s="3">
        <f t="shared" si="165"/>
        <v>43.8</v>
      </c>
      <c r="D5258" t="s">
        <v>36</v>
      </c>
      <c r="E5258">
        <v>249</v>
      </c>
      <c r="F5258">
        <v>5.84</v>
      </c>
      <c r="G5258">
        <v>20.3</v>
      </c>
    </row>
    <row r="5259" spans="1:7" x14ac:dyDescent="0.25">
      <c r="A5259" s="1">
        <v>39084.857685185183</v>
      </c>
      <c r="B5259" s="2">
        <f t="shared" si="164"/>
        <v>1.8253819444435067</v>
      </c>
      <c r="C5259" s="3">
        <f t="shared" si="165"/>
        <v>43.81</v>
      </c>
      <c r="D5259" t="s">
        <v>36</v>
      </c>
      <c r="E5259">
        <v>250</v>
      </c>
      <c r="F5259">
        <v>5.85</v>
      </c>
      <c r="G5259">
        <v>21.7</v>
      </c>
    </row>
    <row r="5260" spans="1:7" x14ac:dyDescent="0.25">
      <c r="A5260" s="1">
        <v>39084.858032407406</v>
      </c>
      <c r="B5260" s="2">
        <f t="shared" si="164"/>
        <v>1.8257291666668607</v>
      </c>
      <c r="C5260" s="3">
        <f t="shared" si="165"/>
        <v>43.82</v>
      </c>
      <c r="D5260" t="s">
        <v>36</v>
      </c>
      <c r="E5260">
        <v>250</v>
      </c>
      <c r="F5260">
        <v>5.85</v>
      </c>
      <c r="G5260">
        <v>23.1</v>
      </c>
    </row>
    <row r="5261" spans="1:7" x14ac:dyDescent="0.25">
      <c r="A5261" s="1">
        <v>39084.85837962963</v>
      </c>
      <c r="B5261" s="2">
        <f t="shared" si="164"/>
        <v>1.8260763888902147</v>
      </c>
      <c r="C5261" s="3">
        <f t="shared" si="165"/>
        <v>43.83</v>
      </c>
      <c r="D5261" t="s">
        <v>36</v>
      </c>
      <c r="E5261">
        <v>249</v>
      </c>
      <c r="F5261">
        <v>5.86</v>
      </c>
      <c r="G5261">
        <v>24.5</v>
      </c>
    </row>
    <row r="5262" spans="1:7" x14ac:dyDescent="0.25">
      <c r="A5262" s="1">
        <v>39084.858726851853</v>
      </c>
      <c r="B5262" s="2">
        <f t="shared" si="164"/>
        <v>1.8264236111135688</v>
      </c>
      <c r="C5262" s="3">
        <f t="shared" si="165"/>
        <v>43.83</v>
      </c>
      <c r="D5262" t="s">
        <v>36</v>
      </c>
      <c r="E5262">
        <v>250</v>
      </c>
      <c r="F5262">
        <v>5.86</v>
      </c>
      <c r="G5262">
        <v>26.2</v>
      </c>
    </row>
    <row r="5263" spans="1:7" x14ac:dyDescent="0.25">
      <c r="A5263" s="1">
        <v>39084.859074074076</v>
      </c>
      <c r="B5263" s="2">
        <f t="shared" si="164"/>
        <v>1.8267708333369228</v>
      </c>
      <c r="C5263" s="3">
        <f t="shared" si="165"/>
        <v>43.84</v>
      </c>
      <c r="D5263" t="s">
        <v>36</v>
      </c>
      <c r="E5263">
        <v>250</v>
      </c>
      <c r="F5263">
        <v>5.86</v>
      </c>
      <c r="G5263">
        <v>28.1</v>
      </c>
    </row>
    <row r="5264" spans="1:7" x14ac:dyDescent="0.25">
      <c r="A5264" s="1">
        <v>39084.8594212963</v>
      </c>
      <c r="B5264" s="2">
        <f t="shared" si="164"/>
        <v>1.8271180555602768</v>
      </c>
      <c r="C5264" s="3">
        <f t="shared" si="165"/>
        <v>43.85</v>
      </c>
      <c r="D5264" t="s">
        <v>36</v>
      </c>
      <c r="E5264">
        <v>250</v>
      </c>
      <c r="F5264">
        <v>5.87</v>
      </c>
      <c r="G5264">
        <v>29.9</v>
      </c>
    </row>
    <row r="5265" spans="1:7" x14ac:dyDescent="0.25">
      <c r="A5265" s="1">
        <v>39084.859768518516</v>
      </c>
      <c r="B5265" s="2">
        <f t="shared" si="164"/>
        <v>1.8274652777763549</v>
      </c>
      <c r="C5265" s="3">
        <f t="shared" si="165"/>
        <v>43.86</v>
      </c>
      <c r="D5265" t="s">
        <v>36</v>
      </c>
      <c r="E5265">
        <v>249</v>
      </c>
      <c r="F5265">
        <v>5.87</v>
      </c>
      <c r="G5265">
        <v>31.8</v>
      </c>
    </row>
    <row r="5266" spans="1:7" x14ac:dyDescent="0.25">
      <c r="A5266" s="1">
        <v>39084.860115740739</v>
      </c>
      <c r="B5266" s="2">
        <f t="shared" si="164"/>
        <v>1.827812499999709</v>
      </c>
      <c r="C5266" s="3">
        <f t="shared" si="165"/>
        <v>43.87</v>
      </c>
      <c r="D5266" t="s">
        <v>36</v>
      </c>
      <c r="E5266">
        <v>250</v>
      </c>
      <c r="F5266">
        <v>5.87</v>
      </c>
      <c r="G5266">
        <v>33.700000000000003</v>
      </c>
    </row>
    <row r="5267" spans="1:7" x14ac:dyDescent="0.25">
      <c r="A5267" s="1">
        <v>39084.860462962963</v>
      </c>
      <c r="B5267" s="2">
        <f t="shared" si="164"/>
        <v>1.828159722223063</v>
      </c>
      <c r="C5267" s="3">
        <f t="shared" si="165"/>
        <v>43.88</v>
      </c>
      <c r="D5267" t="s">
        <v>36</v>
      </c>
      <c r="E5267">
        <v>249</v>
      </c>
      <c r="F5267">
        <v>5.88</v>
      </c>
      <c r="G5267">
        <v>35.5</v>
      </c>
    </row>
    <row r="5268" spans="1:7" x14ac:dyDescent="0.25">
      <c r="A5268" s="1">
        <v>39084.860810185186</v>
      </c>
      <c r="B5268" s="2">
        <f t="shared" si="164"/>
        <v>1.828506944446417</v>
      </c>
      <c r="C5268" s="3">
        <f t="shared" si="165"/>
        <v>43.88</v>
      </c>
      <c r="D5268" t="s">
        <v>36</v>
      </c>
      <c r="E5268">
        <v>249</v>
      </c>
      <c r="F5268">
        <v>5.88</v>
      </c>
      <c r="G5268">
        <v>37.299999999999997</v>
      </c>
    </row>
    <row r="5269" spans="1:7" x14ac:dyDescent="0.25">
      <c r="A5269" s="1">
        <v>39084.861157407409</v>
      </c>
      <c r="B5269" s="2">
        <f t="shared" si="164"/>
        <v>1.8288541666697711</v>
      </c>
      <c r="C5269" s="3">
        <f t="shared" si="165"/>
        <v>43.89</v>
      </c>
      <c r="D5269" t="s">
        <v>36</v>
      </c>
      <c r="E5269">
        <v>250</v>
      </c>
      <c r="F5269">
        <v>5.88</v>
      </c>
      <c r="G5269">
        <v>39.299999999999997</v>
      </c>
    </row>
    <row r="5270" spans="1:7" x14ac:dyDescent="0.25">
      <c r="A5270" s="1">
        <v>39084.861504629633</v>
      </c>
      <c r="B5270" s="2">
        <f t="shared" si="164"/>
        <v>1.8292013888931251</v>
      </c>
      <c r="C5270" s="3">
        <f t="shared" si="165"/>
        <v>43.9</v>
      </c>
      <c r="D5270" t="s">
        <v>36</v>
      </c>
      <c r="E5270">
        <v>250</v>
      </c>
      <c r="F5270">
        <v>5.89</v>
      </c>
      <c r="G5270">
        <v>41</v>
      </c>
    </row>
    <row r="5271" spans="1:7" x14ac:dyDescent="0.25">
      <c r="A5271" s="1">
        <v>39084.861851851849</v>
      </c>
      <c r="B5271" s="2">
        <f t="shared" si="164"/>
        <v>1.8295486111092032</v>
      </c>
      <c r="C5271" s="3">
        <f t="shared" si="165"/>
        <v>43.91</v>
      </c>
      <c r="D5271" t="s">
        <v>36</v>
      </c>
      <c r="E5271">
        <v>249</v>
      </c>
      <c r="F5271">
        <v>5.89</v>
      </c>
      <c r="G5271">
        <v>42.7</v>
      </c>
    </row>
    <row r="5272" spans="1:7" x14ac:dyDescent="0.25">
      <c r="A5272" s="1">
        <v>39084.862199074072</v>
      </c>
      <c r="B5272" s="2">
        <f t="shared" si="164"/>
        <v>1.8298958333325572</v>
      </c>
      <c r="C5272" s="3">
        <f t="shared" si="165"/>
        <v>43.92</v>
      </c>
      <c r="D5272" t="s">
        <v>36</v>
      </c>
      <c r="E5272">
        <v>249</v>
      </c>
      <c r="F5272">
        <v>5.89</v>
      </c>
      <c r="G5272">
        <v>44.5</v>
      </c>
    </row>
    <row r="5273" spans="1:7" x14ac:dyDescent="0.25">
      <c r="A5273" s="1">
        <v>39084.862546296295</v>
      </c>
      <c r="B5273" s="2">
        <f t="shared" si="164"/>
        <v>1.8302430555559113</v>
      </c>
      <c r="C5273" s="3">
        <f t="shared" si="165"/>
        <v>43.93</v>
      </c>
      <c r="D5273" t="s">
        <v>36</v>
      </c>
      <c r="E5273">
        <v>249</v>
      </c>
      <c r="F5273">
        <v>5.9</v>
      </c>
      <c r="G5273">
        <v>46.1</v>
      </c>
    </row>
    <row r="5274" spans="1:7" x14ac:dyDescent="0.25">
      <c r="A5274" s="1">
        <v>39084.862893518519</v>
      </c>
      <c r="B5274" s="2">
        <f t="shared" si="164"/>
        <v>1.8305902777792653</v>
      </c>
      <c r="C5274" s="3">
        <f t="shared" si="165"/>
        <v>43.93</v>
      </c>
      <c r="D5274" t="s">
        <v>36</v>
      </c>
      <c r="E5274">
        <v>250</v>
      </c>
      <c r="F5274">
        <v>5.9</v>
      </c>
      <c r="G5274">
        <v>47.5</v>
      </c>
    </row>
    <row r="5275" spans="1:7" x14ac:dyDescent="0.25">
      <c r="A5275" s="1">
        <v>39084.863240740742</v>
      </c>
      <c r="B5275" s="2">
        <f t="shared" si="164"/>
        <v>1.8309375000026193</v>
      </c>
      <c r="C5275" s="3">
        <f t="shared" si="165"/>
        <v>43.94</v>
      </c>
      <c r="D5275" t="s">
        <v>36</v>
      </c>
      <c r="E5275">
        <v>250</v>
      </c>
      <c r="F5275">
        <v>5.9</v>
      </c>
      <c r="G5275">
        <v>49</v>
      </c>
    </row>
    <row r="5276" spans="1:7" x14ac:dyDescent="0.25">
      <c r="A5276" s="1">
        <v>39084.863587962966</v>
      </c>
      <c r="B5276" s="2">
        <f t="shared" si="164"/>
        <v>1.8312847222259734</v>
      </c>
      <c r="C5276" s="3">
        <f t="shared" si="165"/>
        <v>43.95</v>
      </c>
      <c r="D5276" t="s">
        <v>36</v>
      </c>
      <c r="E5276">
        <v>249</v>
      </c>
      <c r="F5276">
        <v>5.91</v>
      </c>
      <c r="G5276">
        <v>50.4</v>
      </c>
    </row>
    <row r="5277" spans="1:7" x14ac:dyDescent="0.25">
      <c r="A5277" s="1">
        <v>39084.863935185182</v>
      </c>
      <c r="B5277" s="2">
        <f t="shared" si="164"/>
        <v>1.8316319444420515</v>
      </c>
      <c r="C5277" s="3">
        <f t="shared" si="165"/>
        <v>43.96</v>
      </c>
      <c r="D5277" t="s">
        <v>36</v>
      </c>
      <c r="E5277">
        <v>249</v>
      </c>
      <c r="F5277">
        <v>5.91</v>
      </c>
      <c r="G5277">
        <v>51.8</v>
      </c>
    </row>
    <row r="5278" spans="1:7" x14ac:dyDescent="0.25">
      <c r="A5278" s="1">
        <v>39084.864282407405</v>
      </c>
      <c r="B5278" s="2">
        <f t="shared" si="164"/>
        <v>1.8319791666654055</v>
      </c>
      <c r="C5278" s="3">
        <f t="shared" si="165"/>
        <v>43.97</v>
      </c>
      <c r="D5278" t="s">
        <v>36</v>
      </c>
      <c r="E5278">
        <v>250</v>
      </c>
      <c r="F5278">
        <v>5.91</v>
      </c>
      <c r="G5278">
        <v>53.1</v>
      </c>
    </row>
    <row r="5279" spans="1:7" x14ac:dyDescent="0.25">
      <c r="A5279" s="1">
        <v>39084.864629629628</v>
      </c>
      <c r="B5279" s="2">
        <f t="shared" si="164"/>
        <v>1.8323263888887595</v>
      </c>
      <c r="C5279" s="3">
        <f t="shared" si="165"/>
        <v>43.98</v>
      </c>
      <c r="D5279" t="s">
        <v>36</v>
      </c>
      <c r="E5279">
        <v>250</v>
      </c>
      <c r="F5279">
        <v>5.92</v>
      </c>
      <c r="G5279">
        <v>54.1</v>
      </c>
    </row>
    <row r="5280" spans="1:7" x14ac:dyDescent="0.25">
      <c r="A5280" s="1">
        <v>39084.864976851852</v>
      </c>
      <c r="B5280" s="2">
        <f t="shared" si="164"/>
        <v>1.8326736111121136</v>
      </c>
      <c r="C5280" s="3">
        <f t="shared" si="165"/>
        <v>43.98</v>
      </c>
      <c r="D5280" t="s">
        <v>36</v>
      </c>
      <c r="E5280">
        <v>249</v>
      </c>
      <c r="F5280">
        <v>5.92</v>
      </c>
      <c r="G5280">
        <v>55.2</v>
      </c>
    </row>
    <row r="5281" spans="1:7" x14ac:dyDescent="0.25">
      <c r="A5281" s="1">
        <v>39084.865324074075</v>
      </c>
      <c r="B5281" s="2">
        <f t="shared" si="164"/>
        <v>1.8330208333354676</v>
      </c>
      <c r="C5281" s="3">
        <f t="shared" si="165"/>
        <v>43.99</v>
      </c>
      <c r="D5281" t="s">
        <v>36</v>
      </c>
      <c r="E5281">
        <v>250</v>
      </c>
      <c r="F5281">
        <v>5.92</v>
      </c>
      <c r="G5281">
        <v>56.4</v>
      </c>
    </row>
    <row r="5282" spans="1:7" x14ac:dyDescent="0.25">
      <c r="A5282" s="1">
        <v>39084.865671296298</v>
      </c>
      <c r="B5282" s="2">
        <f t="shared" si="164"/>
        <v>1.8333680555588217</v>
      </c>
      <c r="C5282" s="3">
        <f t="shared" si="165"/>
        <v>44</v>
      </c>
      <c r="D5282" t="s">
        <v>36</v>
      </c>
      <c r="E5282">
        <v>250</v>
      </c>
      <c r="F5282">
        <v>5.92</v>
      </c>
      <c r="G5282">
        <v>57.5</v>
      </c>
    </row>
    <row r="5283" spans="1:7" x14ac:dyDescent="0.25">
      <c r="A5283" s="1">
        <v>39084.866018518522</v>
      </c>
      <c r="B5283" s="2">
        <f t="shared" si="164"/>
        <v>1.8337152777821757</v>
      </c>
      <c r="C5283" s="3">
        <f t="shared" si="165"/>
        <v>44.01</v>
      </c>
      <c r="D5283" t="s">
        <v>36</v>
      </c>
      <c r="E5283">
        <v>249</v>
      </c>
      <c r="F5283">
        <v>5.93</v>
      </c>
      <c r="G5283">
        <v>58.5</v>
      </c>
    </row>
    <row r="5284" spans="1:7" x14ac:dyDescent="0.25">
      <c r="A5284" s="1">
        <v>39084.866365740738</v>
      </c>
      <c r="B5284" s="2">
        <f t="shared" si="164"/>
        <v>1.8340624999982538</v>
      </c>
      <c r="C5284" s="3">
        <f t="shared" si="165"/>
        <v>44.02</v>
      </c>
      <c r="D5284" t="s">
        <v>36</v>
      </c>
      <c r="E5284">
        <v>249</v>
      </c>
      <c r="F5284">
        <v>5.93</v>
      </c>
      <c r="G5284">
        <v>59.5</v>
      </c>
    </row>
    <row r="5285" spans="1:7" x14ac:dyDescent="0.25">
      <c r="A5285" s="1">
        <v>39084.866712962961</v>
      </c>
      <c r="B5285" s="2">
        <f t="shared" si="164"/>
        <v>1.8344097222216078</v>
      </c>
      <c r="C5285" s="3">
        <f t="shared" si="165"/>
        <v>44.03</v>
      </c>
      <c r="D5285" t="s">
        <v>36</v>
      </c>
      <c r="E5285">
        <v>249</v>
      </c>
      <c r="F5285">
        <v>5.93</v>
      </c>
      <c r="G5285">
        <v>60.6</v>
      </c>
    </row>
    <row r="5286" spans="1:7" x14ac:dyDescent="0.25">
      <c r="A5286" s="1">
        <v>39084.867060185185</v>
      </c>
      <c r="B5286" s="2">
        <f t="shared" si="164"/>
        <v>1.8347569444449618</v>
      </c>
      <c r="C5286" s="3">
        <f t="shared" si="165"/>
        <v>44.03</v>
      </c>
      <c r="D5286" t="s">
        <v>36</v>
      </c>
      <c r="E5286">
        <v>250</v>
      </c>
      <c r="F5286">
        <v>5.93</v>
      </c>
      <c r="G5286">
        <v>61.4</v>
      </c>
    </row>
    <row r="5287" spans="1:7" x14ac:dyDescent="0.25">
      <c r="A5287" s="1">
        <v>39084.867407407408</v>
      </c>
      <c r="B5287" s="2">
        <f t="shared" si="164"/>
        <v>1.8351041666683159</v>
      </c>
      <c r="C5287" s="3">
        <f t="shared" si="165"/>
        <v>44.04</v>
      </c>
      <c r="D5287" t="s">
        <v>36</v>
      </c>
      <c r="E5287">
        <v>249</v>
      </c>
      <c r="F5287">
        <v>5.94</v>
      </c>
      <c r="G5287">
        <v>62.3</v>
      </c>
    </row>
    <row r="5288" spans="1:7" x14ac:dyDescent="0.25">
      <c r="A5288" s="1">
        <v>39084.867754629631</v>
      </c>
      <c r="B5288" s="2">
        <f t="shared" si="164"/>
        <v>1.8354513888916699</v>
      </c>
      <c r="C5288" s="3">
        <f t="shared" si="165"/>
        <v>44.05</v>
      </c>
      <c r="D5288" t="s">
        <v>36</v>
      </c>
      <c r="E5288">
        <v>249</v>
      </c>
      <c r="F5288">
        <v>5.94</v>
      </c>
      <c r="G5288">
        <v>63.1</v>
      </c>
    </row>
    <row r="5289" spans="1:7" x14ac:dyDescent="0.25">
      <c r="A5289" s="1">
        <v>39084.868101851855</v>
      </c>
      <c r="B5289" s="2">
        <f t="shared" si="164"/>
        <v>1.835798611115024</v>
      </c>
      <c r="C5289" s="3">
        <f t="shared" si="165"/>
        <v>44.06</v>
      </c>
      <c r="D5289" t="s">
        <v>36</v>
      </c>
      <c r="E5289">
        <v>250</v>
      </c>
      <c r="F5289">
        <v>5.94</v>
      </c>
      <c r="G5289">
        <v>64</v>
      </c>
    </row>
    <row r="5290" spans="1:7" x14ac:dyDescent="0.25">
      <c r="A5290" s="1">
        <v>39084.868449074071</v>
      </c>
      <c r="B5290" s="2">
        <f t="shared" si="164"/>
        <v>1.836145833331102</v>
      </c>
      <c r="C5290" s="3">
        <f t="shared" si="165"/>
        <v>44.07</v>
      </c>
      <c r="D5290" t="s">
        <v>36</v>
      </c>
      <c r="E5290">
        <v>250</v>
      </c>
      <c r="F5290">
        <v>5.94</v>
      </c>
      <c r="G5290">
        <v>65</v>
      </c>
    </row>
    <row r="5291" spans="1:7" x14ac:dyDescent="0.25">
      <c r="A5291" s="1">
        <v>39084.868796296294</v>
      </c>
      <c r="B5291" s="2">
        <f t="shared" si="164"/>
        <v>1.8364930555544561</v>
      </c>
      <c r="C5291" s="3">
        <f t="shared" si="165"/>
        <v>44.08</v>
      </c>
      <c r="D5291" t="s">
        <v>36</v>
      </c>
      <c r="E5291">
        <v>249</v>
      </c>
      <c r="F5291">
        <v>5.95</v>
      </c>
      <c r="G5291">
        <v>65.400000000000006</v>
      </c>
    </row>
    <row r="5292" spans="1:7" x14ac:dyDescent="0.25">
      <c r="A5292" s="1">
        <v>39084.869143518517</v>
      </c>
      <c r="B5292" s="2">
        <f t="shared" si="164"/>
        <v>1.8368402777778101</v>
      </c>
      <c r="C5292" s="3">
        <f t="shared" si="165"/>
        <v>44.08</v>
      </c>
      <c r="D5292" t="s">
        <v>36</v>
      </c>
      <c r="E5292">
        <v>249</v>
      </c>
      <c r="F5292">
        <v>5.95</v>
      </c>
      <c r="G5292">
        <v>66.099999999999994</v>
      </c>
    </row>
    <row r="5293" spans="1:7" x14ac:dyDescent="0.25">
      <c r="A5293" s="1">
        <v>39084.869490740741</v>
      </c>
      <c r="B5293" s="2">
        <f t="shared" si="164"/>
        <v>1.8371875000011642</v>
      </c>
      <c r="C5293" s="3">
        <f t="shared" si="165"/>
        <v>44.09</v>
      </c>
      <c r="D5293" t="s">
        <v>36</v>
      </c>
      <c r="E5293">
        <v>250</v>
      </c>
      <c r="F5293">
        <v>5.95</v>
      </c>
      <c r="G5293">
        <v>66.8</v>
      </c>
    </row>
    <row r="5294" spans="1:7" x14ac:dyDescent="0.25">
      <c r="A5294" s="1">
        <v>39084.869837962964</v>
      </c>
      <c r="B5294" s="2">
        <f t="shared" si="164"/>
        <v>1.8375347222245182</v>
      </c>
      <c r="C5294" s="3">
        <f t="shared" si="165"/>
        <v>44.1</v>
      </c>
      <c r="D5294" t="s">
        <v>36</v>
      </c>
      <c r="E5294">
        <v>249</v>
      </c>
      <c r="F5294">
        <v>5.95</v>
      </c>
      <c r="G5294">
        <v>67.599999999999994</v>
      </c>
    </row>
    <row r="5295" spans="1:7" x14ac:dyDescent="0.25">
      <c r="A5295" s="1">
        <v>39084.870185185187</v>
      </c>
      <c r="B5295" s="2">
        <f t="shared" si="164"/>
        <v>1.8378819444478722</v>
      </c>
      <c r="C5295" s="3">
        <f t="shared" si="165"/>
        <v>44.11</v>
      </c>
      <c r="D5295" t="s">
        <v>36</v>
      </c>
      <c r="E5295">
        <v>249</v>
      </c>
      <c r="F5295">
        <v>5.96</v>
      </c>
      <c r="G5295">
        <v>68.400000000000006</v>
      </c>
    </row>
    <row r="5296" spans="1:7" x14ac:dyDescent="0.25">
      <c r="A5296" s="1">
        <v>39084.870532407411</v>
      </c>
      <c r="B5296" s="2">
        <f t="shared" si="164"/>
        <v>1.8382291666712263</v>
      </c>
      <c r="C5296" s="3">
        <f t="shared" si="165"/>
        <v>44.12</v>
      </c>
      <c r="D5296" t="s">
        <v>36</v>
      </c>
      <c r="E5296">
        <v>250</v>
      </c>
      <c r="F5296">
        <v>5.96</v>
      </c>
      <c r="G5296">
        <v>69.099999999999994</v>
      </c>
    </row>
    <row r="5297" spans="1:7" x14ac:dyDescent="0.25">
      <c r="A5297" s="1">
        <v>39084.870879629627</v>
      </c>
      <c r="B5297" s="2">
        <f t="shared" si="164"/>
        <v>1.8385763888873043</v>
      </c>
      <c r="C5297" s="3">
        <f t="shared" si="165"/>
        <v>44.13</v>
      </c>
      <c r="D5297" t="s">
        <v>36</v>
      </c>
      <c r="E5297">
        <v>250</v>
      </c>
      <c r="F5297">
        <v>5.96</v>
      </c>
      <c r="G5297">
        <v>69.7</v>
      </c>
    </row>
    <row r="5298" spans="1:7" x14ac:dyDescent="0.25">
      <c r="A5298" s="1">
        <v>39084.87122685185</v>
      </c>
      <c r="B5298" s="2">
        <f t="shared" si="164"/>
        <v>1.8389236111106584</v>
      </c>
      <c r="C5298" s="3">
        <f t="shared" si="165"/>
        <v>44.13</v>
      </c>
      <c r="D5298" t="s">
        <v>36</v>
      </c>
      <c r="E5298">
        <v>249</v>
      </c>
      <c r="F5298">
        <v>5.96</v>
      </c>
      <c r="G5298">
        <v>70.3</v>
      </c>
    </row>
    <row r="5299" spans="1:7" x14ac:dyDescent="0.25">
      <c r="A5299" s="1">
        <v>39084.871574074074</v>
      </c>
      <c r="B5299" s="2">
        <f t="shared" si="164"/>
        <v>1.8392708333340124</v>
      </c>
      <c r="C5299" s="3">
        <f t="shared" si="165"/>
        <v>44.14</v>
      </c>
      <c r="D5299" t="s">
        <v>36</v>
      </c>
      <c r="E5299">
        <v>249</v>
      </c>
      <c r="F5299">
        <v>5.96</v>
      </c>
      <c r="G5299">
        <v>70.900000000000006</v>
      </c>
    </row>
    <row r="5300" spans="1:7" x14ac:dyDescent="0.25">
      <c r="A5300" s="1">
        <v>39084.871921296297</v>
      </c>
      <c r="B5300" s="2">
        <f t="shared" si="164"/>
        <v>1.8396180555573665</v>
      </c>
      <c r="C5300" s="3">
        <f t="shared" si="165"/>
        <v>44.15</v>
      </c>
      <c r="D5300" t="s">
        <v>36</v>
      </c>
      <c r="E5300">
        <v>249</v>
      </c>
      <c r="F5300">
        <v>5.97</v>
      </c>
      <c r="G5300">
        <v>71.5</v>
      </c>
    </row>
    <row r="5301" spans="1:7" x14ac:dyDescent="0.25">
      <c r="A5301" s="1">
        <v>39084.87226851852</v>
      </c>
      <c r="B5301" s="2">
        <f t="shared" si="164"/>
        <v>1.8399652777807205</v>
      </c>
      <c r="C5301" s="3">
        <f t="shared" si="165"/>
        <v>44.16</v>
      </c>
      <c r="D5301" t="s">
        <v>36</v>
      </c>
      <c r="E5301">
        <v>250</v>
      </c>
      <c r="F5301">
        <v>5.97</v>
      </c>
      <c r="G5301">
        <v>72.2</v>
      </c>
    </row>
    <row r="5302" spans="1:7" x14ac:dyDescent="0.25">
      <c r="A5302" s="1">
        <v>39084.872615740744</v>
      </c>
      <c r="B5302" s="2">
        <f t="shared" si="164"/>
        <v>1.8403125000040745</v>
      </c>
      <c r="C5302" s="3">
        <f t="shared" si="165"/>
        <v>44.17</v>
      </c>
      <c r="D5302" t="s">
        <v>36</v>
      </c>
      <c r="E5302">
        <v>249</v>
      </c>
      <c r="F5302">
        <v>5.97</v>
      </c>
      <c r="G5302">
        <v>72.900000000000006</v>
      </c>
    </row>
    <row r="5303" spans="1:7" x14ac:dyDescent="0.25">
      <c r="A5303" s="1">
        <v>39084.87296296296</v>
      </c>
      <c r="B5303" s="2">
        <f t="shared" si="164"/>
        <v>1.8406597222201526</v>
      </c>
      <c r="C5303" s="3">
        <f t="shared" si="165"/>
        <v>44.18</v>
      </c>
      <c r="D5303" t="s">
        <v>36</v>
      </c>
      <c r="E5303">
        <v>249</v>
      </c>
      <c r="F5303">
        <v>5.97</v>
      </c>
      <c r="G5303">
        <v>73.7</v>
      </c>
    </row>
    <row r="5304" spans="1:7" x14ac:dyDescent="0.25">
      <c r="A5304" s="1">
        <v>39084.873310185183</v>
      </c>
      <c r="B5304" s="2">
        <f t="shared" si="164"/>
        <v>1.8410069444435067</v>
      </c>
      <c r="C5304" s="3">
        <f t="shared" si="165"/>
        <v>44.18</v>
      </c>
      <c r="D5304" t="s">
        <v>36</v>
      </c>
      <c r="E5304">
        <v>250</v>
      </c>
      <c r="F5304">
        <v>5.98</v>
      </c>
      <c r="G5304">
        <v>74.3</v>
      </c>
    </row>
    <row r="5305" spans="1:7" x14ac:dyDescent="0.25">
      <c r="A5305" s="1">
        <v>39084.873657407406</v>
      </c>
      <c r="B5305" s="2">
        <f t="shared" si="164"/>
        <v>1.8413541666668607</v>
      </c>
      <c r="C5305" s="3">
        <f t="shared" si="165"/>
        <v>44.19</v>
      </c>
      <c r="D5305" t="s">
        <v>36</v>
      </c>
      <c r="E5305">
        <v>250</v>
      </c>
      <c r="F5305">
        <v>5.98</v>
      </c>
      <c r="G5305">
        <v>75</v>
      </c>
    </row>
    <row r="5306" spans="1:7" x14ac:dyDescent="0.25">
      <c r="A5306" s="1">
        <v>39084.87400462963</v>
      </c>
      <c r="B5306" s="2">
        <f t="shared" si="164"/>
        <v>1.8417013888902147</v>
      </c>
      <c r="C5306" s="3">
        <f t="shared" si="165"/>
        <v>44.2</v>
      </c>
      <c r="D5306" t="s">
        <v>36</v>
      </c>
      <c r="E5306">
        <v>250</v>
      </c>
      <c r="F5306">
        <v>5.98</v>
      </c>
      <c r="G5306">
        <v>75.599999999999994</v>
      </c>
    </row>
    <row r="5307" spans="1:7" x14ac:dyDescent="0.25">
      <c r="A5307" s="1">
        <v>39084.874351851853</v>
      </c>
      <c r="B5307" s="2">
        <f t="shared" si="164"/>
        <v>1.8420486111135688</v>
      </c>
      <c r="C5307" s="3">
        <f t="shared" si="165"/>
        <v>44.21</v>
      </c>
      <c r="D5307" t="s">
        <v>36</v>
      </c>
      <c r="E5307">
        <v>250</v>
      </c>
      <c r="F5307">
        <v>5.98</v>
      </c>
      <c r="G5307">
        <v>76.099999999999994</v>
      </c>
    </row>
    <row r="5308" spans="1:7" x14ac:dyDescent="0.25">
      <c r="A5308" s="1">
        <v>39084.874699074076</v>
      </c>
      <c r="B5308" s="2">
        <f t="shared" si="164"/>
        <v>1.8423958333369228</v>
      </c>
      <c r="C5308" s="3">
        <f t="shared" si="165"/>
        <v>44.22</v>
      </c>
      <c r="D5308" t="s">
        <v>36</v>
      </c>
      <c r="E5308">
        <v>249</v>
      </c>
      <c r="F5308">
        <v>5.98</v>
      </c>
      <c r="G5308">
        <v>76.7</v>
      </c>
    </row>
    <row r="5309" spans="1:7" x14ac:dyDescent="0.25">
      <c r="A5309" s="1">
        <v>39084.8750462963</v>
      </c>
      <c r="B5309" s="2">
        <f t="shared" si="164"/>
        <v>1.8427430555602768</v>
      </c>
      <c r="C5309" s="3">
        <f t="shared" si="165"/>
        <v>44.23</v>
      </c>
      <c r="D5309" t="s">
        <v>36</v>
      </c>
      <c r="E5309">
        <v>249</v>
      </c>
      <c r="F5309">
        <v>5.98</v>
      </c>
      <c r="G5309">
        <v>77.2</v>
      </c>
    </row>
    <row r="5310" spans="1:7" x14ac:dyDescent="0.25">
      <c r="A5310" s="1">
        <v>39084.875393518516</v>
      </c>
      <c r="B5310" s="2">
        <f t="shared" si="164"/>
        <v>1.8430902777763549</v>
      </c>
      <c r="C5310" s="3">
        <f t="shared" si="165"/>
        <v>44.23</v>
      </c>
      <c r="D5310" t="s">
        <v>36</v>
      </c>
      <c r="E5310">
        <v>250</v>
      </c>
      <c r="F5310">
        <v>5.99</v>
      </c>
      <c r="G5310">
        <v>78</v>
      </c>
    </row>
    <row r="5311" spans="1:7" x14ac:dyDescent="0.25">
      <c r="A5311" s="1">
        <v>39084.875740740739</v>
      </c>
      <c r="B5311" s="2">
        <f t="shared" si="164"/>
        <v>1.843437499999709</v>
      </c>
      <c r="C5311" s="3">
        <f t="shared" si="165"/>
        <v>44.24</v>
      </c>
      <c r="D5311" t="s">
        <v>36</v>
      </c>
      <c r="E5311">
        <v>249</v>
      </c>
      <c r="F5311">
        <v>5.99</v>
      </c>
      <c r="G5311">
        <v>78.599999999999994</v>
      </c>
    </row>
    <row r="5312" spans="1:7" x14ac:dyDescent="0.25">
      <c r="A5312" s="1">
        <v>39084.876087962963</v>
      </c>
      <c r="B5312" s="2">
        <f t="shared" si="164"/>
        <v>1.843784722223063</v>
      </c>
      <c r="C5312" s="3">
        <f t="shared" si="165"/>
        <v>44.25</v>
      </c>
      <c r="D5312" t="s">
        <v>36</v>
      </c>
      <c r="E5312">
        <v>249</v>
      </c>
      <c r="F5312">
        <v>5.99</v>
      </c>
      <c r="G5312">
        <v>79.3</v>
      </c>
    </row>
    <row r="5313" spans="1:7" x14ac:dyDescent="0.25">
      <c r="A5313" s="1">
        <v>39084.876435185186</v>
      </c>
      <c r="B5313" s="2">
        <f t="shared" si="164"/>
        <v>1.844131944446417</v>
      </c>
      <c r="C5313" s="3">
        <f t="shared" si="165"/>
        <v>44.26</v>
      </c>
      <c r="D5313" t="s">
        <v>36</v>
      </c>
      <c r="E5313">
        <v>250</v>
      </c>
      <c r="F5313">
        <v>5.99</v>
      </c>
      <c r="G5313">
        <v>79.7</v>
      </c>
    </row>
    <row r="5314" spans="1:7" x14ac:dyDescent="0.25">
      <c r="A5314" s="1">
        <v>39084.876782407409</v>
      </c>
      <c r="B5314" s="2">
        <f t="shared" si="164"/>
        <v>1.8444791666697711</v>
      </c>
      <c r="C5314" s="3">
        <f t="shared" si="165"/>
        <v>44.27</v>
      </c>
      <c r="D5314" t="s">
        <v>36</v>
      </c>
      <c r="E5314">
        <v>249</v>
      </c>
      <c r="F5314">
        <v>5.99</v>
      </c>
      <c r="G5314">
        <v>80.3</v>
      </c>
    </row>
    <row r="5315" spans="1:7" x14ac:dyDescent="0.25">
      <c r="A5315" s="1">
        <v>39084.877129629633</v>
      </c>
      <c r="B5315" s="2">
        <f t="shared" si="164"/>
        <v>1.8448263888931251</v>
      </c>
      <c r="C5315" s="3">
        <f t="shared" si="165"/>
        <v>44.28</v>
      </c>
      <c r="D5315" t="s">
        <v>36</v>
      </c>
      <c r="E5315">
        <v>249</v>
      </c>
      <c r="F5315">
        <v>6</v>
      </c>
      <c r="G5315">
        <v>80.8</v>
      </c>
    </row>
    <row r="5316" spans="1:7" x14ac:dyDescent="0.25">
      <c r="A5316" s="1">
        <v>39084.877476851849</v>
      </c>
      <c r="B5316" s="2">
        <f t="shared" ref="B5316:B5379" si="166">A5316-$A$2</f>
        <v>1.8451736111092032</v>
      </c>
      <c r="C5316" s="3">
        <f t="shared" ref="C5316:C5379" si="167">ROUND(B5316/69444*100000000/60,2)</f>
        <v>44.28</v>
      </c>
      <c r="D5316" t="s">
        <v>36</v>
      </c>
      <c r="E5316">
        <v>250</v>
      </c>
      <c r="F5316">
        <v>6</v>
      </c>
      <c r="G5316">
        <v>81.400000000000006</v>
      </c>
    </row>
    <row r="5317" spans="1:7" x14ac:dyDescent="0.25">
      <c r="A5317" s="1">
        <v>39084.877824074072</v>
      </c>
      <c r="B5317" s="2">
        <f t="shared" si="166"/>
        <v>1.8455208333325572</v>
      </c>
      <c r="C5317" s="3">
        <f t="shared" si="167"/>
        <v>44.29</v>
      </c>
      <c r="D5317" t="s">
        <v>36</v>
      </c>
      <c r="E5317">
        <v>250</v>
      </c>
      <c r="F5317">
        <v>6</v>
      </c>
      <c r="G5317">
        <v>82</v>
      </c>
    </row>
    <row r="5318" spans="1:7" x14ac:dyDescent="0.25">
      <c r="A5318" s="1">
        <v>39084.878171296295</v>
      </c>
      <c r="B5318" s="2">
        <f t="shared" si="166"/>
        <v>1.8458680555559113</v>
      </c>
      <c r="C5318" s="3">
        <f t="shared" si="167"/>
        <v>44.3</v>
      </c>
      <c r="D5318" t="s">
        <v>36</v>
      </c>
      <c r="E5318">
        <v>250</v>
      </c>
      <c r="F5318">
        <v>6</v>
      </c>
      <c r="G5318">
        <v>82.5</v>
      </c>
    </row>
    <row r="5319" spans="1:7" x14ac:dyDescent="0.25">
      <c r="A5319" s="1">
        <v>39084.878518518519</v>
      </c>
      <c r="B5319" s="2">
        <f t="shared" si="166"/>
        <v>1.8462152777792653</v>
      </c>
      <c r="C5319" s="3">
        <f t="shared" si="167"/>
        <v>44.31</v>
      </c>
      <c r="D5319" t="s">
        <v>36</v>
      </c>
      <c r="E5319">
        <v>249</v>
      </c>
      <c r="F5319">
        <v>6</v>
      </c>
      <c r="G5319">
        <v>83.3</v>
      </c>
    </row>
    <row r="5320" spans="1:7" x14ac:dyDescent="0.25">
      <c r="A5320" s="1">
        <v>39084.878865740742</v>
      </c>
      <c r="B5320" s="2">
        <f t="shared" si="166"/>
        <v>1.8465625000026193</v>
      </c>
      <c r="C5320" s="3">
        <f t="shared" si="167"/>
        <v>44.32</v>
      </c>
      <c r="D5320" t="s">
        <v>36</v>
      </c>
      <c r="E5320">
        <v>249</v>
      </c>
      <c r="F5320">
        <v>6</v>
      </c>
      <c r="G5320">
        <v>83.8</v>
      </c>
    </row>
    <row r="5321" spans="1:7" x14ac:dyDescent="0.25">
      <c r="A5321" s="1">
        <v>39084.879212962966</v>
      </c>
      <c r="B5321" s="2">
        <f t="shared" si="166"/>
        <v>1.8469097222259734</v>
      </c>
      <c r="C5321" s="3">
        <f t="shared" si="167"/>
        <v>44.33</v>
      </c>
      <c r="D5321" t="s">
        <v>36</v>
      </c>
      <c r="E5321">
        <v>250</v>
      </c>
      <c r="F5321">
        <v>6.01</v>
      </c>
      <c r="G5321">
        <v>84.4</v>
      </c>
    </row>
    <row r="5322" spans="1:7" x14ac:dyDescent="0.25">
      <c r="A5322" s="1">
        <v>39084.879560185182</v>
      </c>
      <c r="B5322" s="2">
        <f t="shared" si="166"/>
        <v>1.8472569444420515</v>
      </c>
      <c r="C5322" s="3">
        <f t="shared" si="167"/>
        <v>44.33</v>
      </c>
      <c r="D5322" t="s">
        <v>36</v>
      </c>
      <c r="E5322">
        <v>250</v>
      </c>
      <c r="F5322">
        <v>6.01</v>
      </c>
      <c r="G5322">
        <v>85</v>
      </c>
    </row>
    <row r="5323" spans="1:7" x14ac:dyDescent="0.25">
      <c r="A5323" s="1">
        <v>39084.879907407405</v>
      </c>
      <c r="B5323" s="2">
        <f t="shared" si="166"/>
        <v>1.8476041666654055</v>
      </c>
      <c r="C5323" s="3">
        <f t="shared" si="167"/>
        <v>44.34</v>
      </c>
      <c r="D5323" t="s">
        <v>36</v>
      </c>
      <c r="E5323">
        <v>249</v>
      </c>
      <c r="F5323">
        <v>6.01</v>
      </c>
      <c r="G5323">
        <v>85.4</v>
      </c>
    </row>
    <row r="5324" spans="1:7" x14ac:dyDescent="0.25">
      <c r="A5324" s="1">
        <v>39084.880254629628</v>
      </c>
      <c r="B5324" s="2">
        <f t="shared" si="166"/>
        <v>1.8479513888887595</v>
      </c>
      <c r="C5324" s="3">
        <f t="shared" si="167"/>
        <v>44.35</v>
      </c>
      <c r="D5324" t="s">
        <v>36</v>
      </c>
      <c r="E5324">
        <v>249</v>
      </c>
      <c r="F5324">
        <v>6.01</v>
      </c>
      <c r="G5324">
        <v>85.9</v>
      </c>
    </row>
    <row r="5325" spans="1:7" x14ac:dyDescent="0.25">
      <c r="A5325" s="1">
        <v>39084.880601851852</v>
      </c>
      <c r="B5325" s="2">
        <f t="shared" si="166"/>
        <v>1.8482986111121136</v>
      </c>
      <c r="C5325" s="3">
        <f t="shared" si="167"/>
        <v>44.36</v>
      </c>
      <c r="D5325" t="s">
        <v>36</v>
      </c>
      <c r="E5325">
        <v>250</v>
      </c>
      <c r="F5325">
        <v>6.01</v>
      </c>
      <c r="G5325">
        <v>86.5</v>
      </c>
    </row>
    <row r="5326" spans="1:7" x14ac:dyDescent="0.25">
      <c r="A5326" s="1">
        <v>39084.880949074075</v>
      </c>
      <c r="B5326" s="2">
        <f t="shared" si="166"/>
        <v>1.8486458333354676</v>
      </c>
      <c r="C5326" s="3">
        <f t="shared" si="167"/>
        <v>44.37</v>
      </c>
      <c r="D5326" t="s">
        <v>36</v>
      </c>
      <c r="E5326">
        <v>249</v>
      </c>
      <c r="F5326">
        <v>6.01</v>
      </c>
      <c r="G5326">
        <v>86.9</v>
      </c>
    </row>
    <row r="5327" spans="1:7" x14ac:dyDescent="0.25">
      <c r="A5327" s="1">
        <v>39084.881296296298</v>
      </c>
      <c r="B5327" s="2">
        <f t="shared" si="166"/>
        <v>1.8489930555588217</v>
      </c>
      <c r="C5327" s="3">
        <f t="shared" si="167"/>
        <v>44.38</v>
      </c>
      <c r="D5327" t="s">
        <v>36</v>
      </c>
      <c r="E5327">
        <v>249</v>
      </c>
      <c r="F5327">
        <v>6.02</v>
      </c>
      <c r="G5327">
        <v>87.5</v>
      </c>
    </row>
    <row r="5328" spans="1:7" x14ac:dyDescent="0.25">
      <c r="A5328" s="1">
        <v>39084.881643518522</v>
      </c>
      <c r="B5328" s="2">
        <f t="shared" si="166"/>
        <v>1.8493402777821757</v>
      </c>
      <c r="C5328" s="3">
        <f t="shared" si="167"/>
        <v>44.38</v>
      </c>
      <c r="D5328" t="s">
        <v>36</v>
      </c>
      <c r="E5328">
        <v>249</v>
      </c>
      <c r="F5328">
        <v>6.02</v>
      </c>
      <c r="G5328">
        <v>87.9</v>
      </c>
    </row>
    <row r="5329" spans="1:7" x14ac:dyDescent="0.25">
      <c r="A5329" s="1">
        <v>39084.881990740738</v>
      </c>
      <c r="B5329" s="2">
        <f t="shared" si="166"/>
        <v>1.8496874999982538</v>
      </c>
      <c r="C5329" s="3">
        <f t="shared" si="167"/>
        <v>44.39</v>
      </c>
      <c r="D5329" t="s">
        <v>36</v>
      </c>
      <c r="E5329">
        <v>250</v>
      </c>
      <c r="F5329">
        <v>6.02</v>
      </c>
      <c r="G5329">
        <v>88.5</v>
      </c>
    </row>
    <row r="5330" spans="1:7" x14ac:dyDescent="0.25">
      <c r="A5330" s="1">
        <v>39084.882337962961</v>
      </c>
      <c r="B5330" s="2">
        <f t="shared" si="166"/>
        <v>1.8500347222216078</v>
      </c>
      <c r="C5330" s="3">
        <f t="shared" si="167"/>
        <v>44.4</v>
      </c>
      <c r="D5330" t="s">
        <v>36</v>
      </c>
      <c r="E5330">
        <v>250</v>
      </c>
      <c r="F5330">
        <v>6.02</v>
      </c>
      <c r="G5330">
        <v>88.9</v>
      </c>
    </row>
    <row r="5331" spans="1:7" x14ac:dyDescent="0.25">
      <c r="A5331" s="1">
        <v>39084.882685185185</v>
      </c>
      <c r="B5331" s="2">
        <f t="shared" si="166"/>
        <v>1.8503819444449618</v>
      </c>
      <c r="C5331" s="3">
        <f t="shared" si="167"/>
        <v>44.41</v>
      </c>
      <c r="D5331" t="s">
        <v>36</v>
      </c>
      <c r="E5331">
        <v>249</v>
      </c>
      <c r="F5331">
        <v>6.02</v>
      </c>
      <c r="G5331">
        <v>89.4</v>
      </c>
    </row>
    <row r="5332" spans="1:7" x14ac:dyDescent="0.25">
      <c r="A5332" s="1">
        <v>39084.883032407408</v>
      </c>
      <c r="B5332" s="2">
        <f t="shared" si="166"/>
        <v>1.8507291666683159</v>
      </c>
      <c r="C5332" s="3">
        <f t="shared" si="167"/>
        <v>44.42</v>
      </c>
      <c r="D5332" t="s">
        <v>36</v>
      </c>
      <c r="E5332">
        <v>250</v>
      </c>
      <c r="F5332">
        <v>6.02</v>
      </c>
      <c r="G5332">
        <v>89.9</v>
      </c>
    </row>
    <row r="5333" spans="1:7" x14ac:dyDescent="0.25">
      <c r="A5333" s="1">
        <v>39084.883379629631</v>
      </c>
      <c r="B5333" s="2">
        <f t="shared" si="166"/>
        <v>1.8510763888916699</v>
      </c>
      <c r="C5333" s="3">
        <f t="shared" si="167"/>
        <v>44.43</v>
      </c>
      <c r="D5333" t="s">
        <v>36</v>
      </c>
      <c r="E5333">
        <v>249</v>
      </c>
      <c r="F5333">
        <v>6.03</v>
      </c>
      <c r="G5333">
        <v>90.4</v>
      </c>
    </row>
    <row r="5334" spans="1:7" x14ac:dyDescent="0.25">
      <c r="A5334" s="1">
        <v>39084.883726851855</v>
      </c>
      <c r="B5334" s="2">
        <f t="shared" si="166"/>
        <v>1.851423611115024</v>
      </c>
      <c r="C5334" s="3">
        <f t="shared" si="167"/>
        <v>44.43</v>
      </c>
      <c r="D5334" t="s">
        <v>36</v>
      </c>
      <c r="E5334">
        <v>249</v>
      </c>
      <c r="F5334">
        <v>6.03</v>
      </c>
      <c r="G5334">
        <v>90.8</v>
      </c>
    </row>
    <row r="5335" spans="1:7" x14ac:dyDescent="0.25">
      <c r="A5335" s="1">
        <v>39084.884074074071</v>
      </c>
      <c r="B5335" s="2">
        <f t="shared" si="166"/>
        <v>1.851770833331102</v>
      </c>
      <c r="C5335" s="3">
        <f t="shared" si="167"/>
        <v>44.44</v>
      </c>
      <c r="D5335" t="s">
        <v>36</v>
      </c>
      <c r="E5335">
        <v>249</v>
      </c>
      <c r="F5335">
        <v>6.03</v>
      </c>
      <c r="G5335">
        <v>91.3</v>
      </c>
    </row>
    <row r="5336" spans="1:7" x14ac:dyDescent="0.25">
      <c r="A5336" s="1">
        <v>39084.884421296294</v>
      </c>
      <c r="B5336" s="2">
        <f t="shared" si="166"/>
        <v>1.8521180555544561</v>
      </c>
      <c r="C5336" s="3">
        <f t="shared" si="167"/>
        <v>44.45</v>
      </c>
      <c r="D5336" t="s">
        <v>36</v>
      </c>
      <c r="E5336">
        <v>250</v>
      </c>
      <c r="F5336">
        <v>6.03</v>
      </c>
      <c r="G5336">
        <v>91.8</v>
      </c>
    </row>
    <row r="5337" spans="1:7" x14ac:dyDescent="0.25">
      <c r="A5337" s="1">
        <v>39084.884768518517</v>
      </c>
      <c r="B5337" s="2">
        <f t="shared" si="166"/>
        <v>1.8524652777778101</v>
      </c>
      <c r="C5337" s="3">
        <f t="shared" si="167"/>
        <v>44.46</v>
      </c>
      <c r="D5337" t="s">
        <v>36</v>
      </c>
      <c r="E5337">
        <v>250</v>
      </c>
      <c r="F5337">
        <v>6.03</v>
      </c>
      <c r="G5337">
        <v>92.2</v>
      </c>
    </row>
    <row r="5338" spans="1:7" x14ac:dyDescent="0.25">
      <c r="A5338" s="1">
        <v>39084.885115740741</v>
      </c>
      <c r="B5338" s="2">
        <f t="shared" si="166"/>
        <v>1.8528125000011642</v>
      </c>
      <c r="C5338" s="3">
        <f t="shared" si="167"/>
        <v>44.47</v>
      </c>
      <c r="D5338" t="s">
        <v>36</v>
      </c>
      <c r="E5338">
        <v>249</v>
      </c>
      <c r="F5338">
        <v>6.03</v>
      </c>
      <c r="G5338">
        <v>92.7</v>
      </c>
    </row>
    <row r="5339" spans="1:7" x14ac:dyDescent="0.25">
      <c r="A5339" s="1">
        <v>39084.885462962964</v>
      </c>
      <c r="B5339" s="2">
        <f t="shared" si="166"/>
        <v>1.8531597222245182</v>
      </c>
      <c r="C5339" s="3">
        <f t="shared" si="167"/>
        <v>44.48</v>
      </c>
      <c r="D5339" t="s">
        <v>36</v>
      </c>
      <c r="E5339">
        <v>250</v>
      </c>
      <c r="F5339">
        <v>6.03</v>
      </c>
      <c r="G5339">
        <v>93.1</v>
      </c>
    </row>
    <row r="5340" spans="1:7" x14ac:dyDescent="0.25">
      <c r="A5340" s="1">
        <v>39084.885810185187</v>
      </c>
      <c r="B5340" s="2">
        <f t="shared" si="166"/>
        <v>1.8535069444478722</v>
      </c>
      <c r="C5340" s="3">
        <f t="shared" si="167"/>
        <v>44.48</v>
      </c>
      <c r="D5340" t="s">
        <v>36</v>
      </c>
      <c r="E5340">
        <v>250</v>
      </c>
      <c r="F5340">
        <v>6.04</v>
      </c>
      <c r="G5340">
        <v>93.5</v>
      </c>
    </row>
    <row r="5341" spans="1:7" x14ac:dyDescent="0.25">
      <c r="A5341" s="1">
        <v>39084.886157407411</v>
      </c>
      <c r="B5341" s="2">
        <f t="shared" si="166"/>
        <v>1.8538541666712263</v>
      </c>
      <c r="C5341" s="3">
        <f t="shared" si="167"/>
        <v>44.49</v>
      </c>
      <c r="D5341" t="s">
        <v>36</v>
      </c>
      <c r="E5341">
        <v>250</v>
      </c>
      <c r="F5341">
        <v>6.04</v>
      </c>
      <c r="G5341">
        <v>93.9</v>
      </c>
    </row>
    <row r="5342" spans="1:7" x14ac:dyDescent="0.25">
      <c r="A5342" s="1">
        <v>39084.886504629627</v>
      </c>
      <c r="B5342" s="2">
        <f t="shared" si="166"/>
        <v>1.8542013888873043</v>
      </c>
      <c r="C5342" s="3">
        <f t="shared" si="167"/>
        <v>44.5</v>
      </c>
      <c r="D5342" t="s">
        <v>36</v>
      </c>
      <c r="E5342">
        <v>249</v>
      </c>
      <c r="F5342">
        <v>6.04</v>
      </c>
      <c r="G5342">
        <v>94.3</v>
      </c>
    </row>
    <row r="5343" spans="1:7" x14ac:dyDescent="0.25">
      <c r="A5343" s="1">
        <v>39084.88685185185</v>
      </c>
      <c r="B5343" s="2">
        <f t="shared" si="166"/>
        <v>1.8545486111106584</v>
      </c>
      <c r="C5343" s="3">
        <f t="shared" si="167"/>
        <v>44.51</v>
      </c>
      <c r="D5343" t="s">
        <v>36</v>
      </c>
      <c r="E5343">
        <v>249</v>
      </c>
      <c r="F5343">
        <v>6.04</v>
      </c>
      <c r="G5343">
        <v>94.6</v>
      </c>
    </row>
    <row r="5344" spans="1:7" x14ac:dyDescent="0.25">
      <c r="A5344" s="1">
        <v>39084.887199074074</v>
      </c>
      <c r="B5344" s="2">
        <f t="shared" si="166"/>
        <v>1.8548958333340124</v>
      </c>
      <c r="C5344" s="3">
        <f t="shared" si="167"/>
        <v>44.52</v>
      </c>
      <c r="D5344" t="s">
        <v>36</v>
      </c>
      <c r="E5344">
        <v>250</v>
      </c>
      <c r="F5344">
        <v>6.04</v>
      </c>
      <c r="G5344">
        <v>94.9</v>
      </c>
    </row>
    <row r="5345" spans="1:7" x14ac:dyDescent="0.25">
      <c r="A5345" s="1">
        <v>39084.887546296297</v>
      </c>
      <c r="B5345" s="2">
        <f t="shared" si="166"/>
        <v>1.8552430555573665</v>
      </c>
      <c r="C5345" s="3">
        <f t="shared" si="167"/>
        <v>44.53</v>
      </c>
      <c r="D5345" t="s">
        <v>36</v>
      </c>
      <c r="E5345">
        <v>250</v>
      </c>
      <c r="F5345">
        <v>6.04</v>
      </c>
      <c r="G5345">
        <v>95.3</v>
      </c>
    </row>
    <row r="5346" spans="1:7" x14ac:dyDescent="0.25">
      <c r="A5346" s="1">
        <v>39084.88789351852</v>
      </c>
      <c r="B5346" s="2">
        <f t="shared" si="166"/>
        <v>1.8555902777807205</v>
      </c>
      <c r="C5346" s="3">
        <f t="shared" si="167"/>
        <v>44.53</v>
      </c>
      <c r="D5346" t="s">
        <v>36</v>
      </c>
      <c r="E5346">
        <v>250</v>
      </c>
      <c r="F5346">
        <v>6.04</v>
      </c>
      <c r="G5346">
        <v>95.6</v>
      </c>
    </row>
    <row r="5347" spans="1:7" x14ac:dyDescent="0.25">
      <c r="A5347" s="1">
        <v>39084.888240740744</v>
      </c>
      <c r="B5347" s="2">
        <f t="shared" si="166"/>
        <v>1.8559375000040745</v>
      </c>
      <c r="C5347" s="3">
        <f t="shared" si="167"/>
        <v>44.54</v>
      </c>
      <c r="D5347" t="s">
        <v>36</v>
      </c>
      <c r="E5347">
        <v>250</v>
      </c>
      <c r="F5347">
        <v>6.04</v>
      </c>
      <c r="G5347">
        <v>96</v>
      </c>
    </row>
    <row r="5348" spans="1:7" x14ac:dyDescent="0.25">
      <c r="A5348" s="1">
        <v>39084.88858796296</v>
      </c>
      <c r="B5348" s="2">
        <f t="shared" si="166"/>
        <v>1.8562847222201526</v>
      </c>
      <c r="C5348" s="3">
        <f t="shared" si="167"/>
        <v>44.55</v>
      </c>
      <c r="D5348" t="s">
        <v>36</v>
      </c>
      <c r="E5348">
        <v>249</v>
      </c>
      <c r="F5348">
        <v>6.05</v>
      </c>
      <c r="G5348">
        <v>96.3</v>
      </c>
    </row>
    <row r="5349" spans="1:7" x14ac:dyDescent="0.25">
      <c r="A5349" s="1">
        <v>39084.888935185183</v>
      </c>
      <c r="B5349" s="2">
        <f t="shared" si="166"/>
        <v>1.8566319444435067</v>
      </c>
      <c r="C5349" s="3">
        <f t="shared" si="167"/>
        <v>44.56</v>
      </c>
      <c r="D5349" t="s">
        <v>36</v>
      </c>
      <c r="E5349">
        <v>249</v>
      </c>
      <c r="F5349">
        <v>6.05</v>
      </c>
      <c r="G5349">
        <v>96.7</v>
      </c>
    </row>
    <row r="5350" spans="1:7" x14ac:dyDescent="0.25">
      <c r="A5350" s="1">
        <v>39084.889282407406</v>
      </c>
      <c r="B5350" s="2">
        <f t="shared" si="166"/>
        <v>1.8569791666668607</v>
      </c>
      <c r="C5350" s="3">
        <f t="shared" si="167"/>
        <v>44.57</v>
      </c>
      <c r="D5350" t="s">
        <v>32</v>
      </c>
      <c r="E5350">
        <v>250</v>
      </c>
      <c r="F5350">
        <v>6.05</v>
      </c>
      <c r="G5350">
        <v>97.3</v>
      </c>
    </row>
    <row r="5351" spans="1:7" x14ac:dyDescent="0.25">
      <c r="A5351" s="1">
        <v>39084.88962962963</v>
      </c>
      <c r="B5351" s="2">
        <f t="shared" si="166"/>
        <v>1.8573263888902147</v>
      </c>
      <c r="C5351" s="3">
        <f t="shared" si="167"/>
        <v>44.58</v>
      </c>
      <c r="D5351" t="s">
        <v>32</v>
      </c>
      <c r="E5351">
        <v>250</v>
      </c>
      <c r="F5351">
        <v>6.05</v>
      </c>
      <c r="G5351">
        <v>97.7</v>
      </c>
    </row>
    <row r="5352" spans="1:7" x14ac:dyDescent="0.25">
      <c r="A5352" s="1">
        <v>39084.889976851853</v>
      </c>
      <c r="B5352" s="2">
        <f t="shared" si="166"/>
        <v>1.8576736111135688</v>
      </c>
      <c r="C5352" s="3">
        <f t="shared" si="167"/>
        <v>44.58</v>
      </c>
      <c r="D5352" t="s">
        <v>32</v>
      </c>
      <c r="E5352">
        <v>250</v>
      </c>
      <c r="F5352">
        <v>6.05</v>
      </c>
      <c r="G5352">
        <v>98.1</v>
      </c>
    </row>
    <row r="5353" spans="1:7" x14ac:dyDescent="0.25">
      <c r="A5353" s="1">
        <v>39084.890324074076</v>
      </c>
      <c r="B5353" s="2">
        <f t="shared" si="166"/>
        <v>1.8580208333369228</v>
      </c>
      <c r="C5353" s="3">
        <f t="shared" si="167"/>
        <v>44.59</v>
      </c>
      <c r="D5353" t="s">
        <v>36</v>
      </c>
      <c r="E5353">
        <v>249</v>
      </c>
      <c r="F5353">
        <v>6.05</v>
      </c>
      <c r="G5353">
        <v>98.3</v>
      </c>
    </row>
    <row r="5354" spans="1:7" x14ac:dyDescent="0.25">
      <c r="A5354" s="1">
        <v>39084.8906712963</v>
      </c>
      <c r="B5354" s="2">
        <f t="shared" si="166"/>
        <v>1.8583680555602768</v>
      </c>
      <c r="C5354" s="3">
        <f t="shared" si="167"/>
        <v>44.6</v>
      </c>
      <c r="D5354" t="s">
        <v>36</v>
      </c>
      <c r="E5354">
        <v>249</v>
      </c>
      <c r="F5354">
        <v>6.05</v>
      </c>
      <c r="G5354">
        <v>98.7</v>
      </c>
    </row>
    <row r="5355" spans="1:7" x14ac:dyDescent="0.25">
      <c r="A5355" s="1">
        <v>39084.891018518516</v>
      </c>
      <c r="B5355" s="2">
        <f t="shared" si="166"/>
        <v>1.8587152777763549</v>
      </c>
      <c r="C5355" s="3">
        <f t="shared" si="167"/>
        <v>44.61</v>
      </c>
      <c r="D5355" t="s">
        <v>36</v>
      </c>
      <c r="E5355">
        <v>250</v>
      </c>
      <c r="F5355">
        <v>6.05</v>
      </c>
      <c r="G5355">
        <v>99</v>
      </c>
    </row>
    <row r="5356" spans="1:7" x14ac:dyDescent="0.25">
      <c r="A5356" s="1">
        <v>39084.891365740739</v>
      </c>
      <c r="B5356" s="2">
        <f t="shared" si="166"/>
        <v>1.859062499999709</v>
      </c>
      <c r="C5356" s="3">
        <f t="shared" si="167"/>
        <v>44.62</v>
      </c>
      <c r="D5356" t="s">
        <v>36</v>
      </c>
      <c r="E5356">
        <v>249</v>
      </c>
      <c r="F5356">
        <v>6.05</v>
      </c>
      <c r="G5356">
        <v>99.5</v>
      </c>
    </row>
    <row r="5357" spans="1:7" x14ac:dyDescent="0.25">
      <c r="A5357" s="1">
        <v>39084.891712962963</v>
      </c>
      <c r="B5357" s="2">
        <f t="shared" si="166"/>
        <v>1.859409722223063</v>
      </c>
      <c r="C5357" s="3">
        <f t="shared" si="167"/>
        <v>44.63</v>
      </c>
      <c r="D5357" t="s">
        <v>36</v>
      </c>
      <c r="E5357">
        <v>250</v>
      </c>
      <c r="F5357">
        <v>6.06</v>
      </c>
      <c r="G5357">
        <v>99.7</v>
      </c>
    </row>
    <row r="5358" spans="1:7" x14ac:dyDescent="0.25">
      <c r="A5358" s="1">
        <v>39084.892060185186</v>
      </c>
      <c r="B5358" s="2">
        <f t="shared" si="166"/>
        <v>1.859756944446417</v>
      </c>
      <c r="C5358" s="3">
        <f t="shared" si="167"/>
        <v>44.63</v>
      </c>
      <c r="D5358" t="s">
        <v>36</v>
      </c>
      <c r="E5358">
        <v>250</v>
      </c>
      <c r="F5358">
        <v>6.06</v>
      </c>
      <c r="G5358">
        <v>100</v>
      </c>
    </row>
    <row r="5359" spans="1:7" x14ac:dyDescent="0.25">
      <c r="A5359" s="1">
        <v>39084.892407407409</v>
      </c>
      <c r="B5359" s="2">
        <f t="shared" si="166"/>
        <v>1.8601041666697711</v>
      </c>
      <c r="C5359" s="3">
        <f t="shared" si="167"/>
        <v>44.64</v>
      </c>
      <c r="D5359" t="s">
        <v>36</v>
      </c>
      <c r="E5359">
        <v>249</v>
      </c>
      <c r="F5359">
        <v>6.06</v>
      </c>
      <c r="G5359">
        <v>100.2</v>
      </c>
    </row>
    <row r="5360" spans="1:7" x14ac:dyDescent="0.25">
      <c r="A5360" s="1">
        <v>39084.892754629633</v>
      </c>
      <c r="B5360" s="2">
        <f t="shared" si="166"/>
        <v>1.8604513888931251</v>
      </c>
      <c r="C5360" s="3">
        <f t="shared" si="167"/>
        <v>44.65</v>
      </c>
      <c r="D5360" t="s">
        <v>36</v>
      </c>
      <c r="E5360">
        <v>250</v>
      </c>
      <c r="F5360">
        <v>6.06</v>
      </c>
      <c r="G5360">
        <v>100.4</v>
      </c>
    </row>
    <row r="5361" spans="1:7" x14ac:dyDescent="0.25">
      <c r="A5361" s="1">
        <v>39084.893101851849</v>
      </c>
      <c r="B5361" s="2">
        <f t="shared" si="166"/>
        <v>1.8607986111092032</v>
      </c>
      <c r="C5361" s="3">
        <f t="shared" si="167"/>
        <v>44.66</v>
      </c>
      <c r="D5361" t="s">
        <v>36</v>
      </c>
      <c r="E5361">
        <v>250</v>
      </c>
      <c r="F5361">
        <v>6.06</v>
      </c>
      <c r="G5361">
        <v>100.7</v>
      </c>
    </row>
    <row r="5362" spans="1:7" x14ac:dyDescent="0.25">
      <c r="A5362" s="1">
        <v>39084.893449074072</v>
      </c>
      <c r="B5362" s="2">
        <f t="shared" si="166"/>
        <v>1.8611458333325572</v>
      </c>
      <c r="C5362" s="3">
        <f t="shared" si="167"/>
        <v>44.67</v>
      </c>
      <c r="D5362" t="s">
        <v>36</v>
      </c>
      <c r="E5362">
        <v>249</v>
      </c>
      <c r="F5362">
        <v>6.06</v>
      </c>
      <c r="G5362">
        <v>101</v>
      </c>
    </row>
    <row r="5363" spans="1:7" x14ac:dyDescent="0.25">
      <c r="A5363" s="1">
        <v>39084.893796296295</v>
      </c>
      <c r="B5363" s="2">
        <f t="shared" si="166"/>
        <v>1.8614930555559113</v>
      </c>
      <c r="C5363" s="3">
        <f t="shared" si="167"/>
        <v>44.68</v>
      </c>
      <c r="D5363" t="s">
        <v>36</v>
      </c>
      <c r="E5363">
        <v>249</v>
      </c>
      <c r="F5363">
        <v>6.06</v>
      </c>
      <c r="G5363">
        <v>101.3</v>
      </c>
    </row>
    <row r="5364" spans="1:7" x14ac:dyDescent="0.25">
      <c r="A5364" s="1">
        <v>39084.894143518519</v>
      </c>
      <c r="B5364" s="2">
        <f t="shared" si="166"/>
        <v>1.8618402777792653</v>
      </c>
      <c r="C5364" s="3">
        <f t="shared" si="167"/>
        <v>44.68</v>
      </c>
      <c r="D5364" t="s">
        <v>36</v>
      </c>
      <c r="E5364">
        <v>249</v>
      </c>
      <c r="F5364">
        <v>6.06</v>
      </c>
      <c r="G5364">
        <v>101.6</v>
      </c>
    </row>
    <row r="5365" spans="1:7" x14ac:dyDescent="0.25">
      <c r="A5365" s="1">
        <v>39084.894490740742</v>
      </c>
      <c r="B5365" s="2">
        <f t="shared" si="166"/>
        <v>1.8621875000026193</v>
      </c>
      <c r="C5365" s="3">
        <f t="shared" si="167"/>
        <v>44.69</v>
      </c>
      <c r="D5365" t="s">
        <v>36</v>
      </c>
      <c r="E5365">
        <v>250</v>
      </c>
      <c r="F5365">
        <v>6.06</v>
      </c>
      <c r="G5365">
        <v>101.8</v>
      </c>
    </row>
    <row r="5366" spans="1:7" x14ac:dyDescent="0.25">
      <c r="A5366" s="1">
        <v>39084.894837962966</v>
      </c>
      <c r="B5366" s="2">
        <f t="shared" si="166"/>
        <v>1.8625347222259734</v>
      </c>
      <c r="C5366" s="3">
        <f t="shared" si="167"/>
        <v>44.7</v>
      </c>
      <c r="D5366" t="s">
        <v>36</v>
      </c>
      <c r="E5366">
        <v>250</v>
      </c>
      <c r="F5366">
        <v>6.06</v>
      </c>
      <c r="G5366">
        <v>102.1</v>
      </c>
    </row>
    <row r="5367" spans="1:7" x14ac:dyDescent="0.25">
      <c r="A5367" s="1">
        <v>39084.895185185182</v>
      </c>
      <c r="B5367" s="2">
        <f t="shared" si="166"/>
        <v>1.8628819444420515</v>
      </c>
      <c r="C5367" s="3">
        <f t="shared" si="167"/>
        <v>44.71</v>
      </c>
      <c r="D5367" t="s">
        <v>36</v>
      </c>
      <c r="E5367">
        <v>249</v>
      </c>
      <c r="F5367">
        <v>6.07</v>
      </c>
      <c r="G5367">
        <v>102.4</v>
      </c>
    </row>
    <row r="5368" spans="1:7" x14ac:dyDescent="0.25">
      <c r="A5368" s="1">
        <v>39084.895532407405</v>
      </c>
      <c r="B5368" s="2">
        <f t="shared" si="166"/>
        <v>1.8632291666654055</v>
      </c>
      <c r="C5368" s="3">
        <f t="shared" si="167"/>
        <v>44.72</v>
      </c>
      <c r="D5368" t="s">
        <v>36</v>
      </c>
      <c r="E5368">
        <v>250</v>
      </c>
      <c r="F5368">
        <v>6.07</v>
      </c>
      <c r="G5368">
        <v>102.8</v>
      </c>
    </row>
    <row r="5369" spans="1:7" x14ac:dyDescent="0.25">
      <c r="A5369" s="1">
        <v>39084.895879629628</v>
      </c>
      <c r="B5369" s="2">
        <f t="shared" si="166"/>
        <v>1.8635763888887595</v>
      </c>
      <c r="C5369" s="3">
        <f t="shared" si="167"/>
        <v>44.73</v>
      </c>
      <c r="D5369" t="s">
        <v>36</v>
      </c>
      <c r="E5369">
        <v>250</v>
      </c>
      <c r="F5369">
        <v>6.07</v>
      </c>
      <c r="G5369">
        <v>103</v>
      </c>
    </row>
    <row r="5370" spans="1:7" x14ac:dyDescent="0.25">
      <c r="A5370" s="1">
        <v>39084.896226851852</v>
      </c>
      <c r="B5370" s="2">
        <f t="shared" si="166"/>
        <v>1.8639236111121136</v>
      </c>
      <c r="C5370" s="3">
        <f t="shared" si="167"/>
        <v>44.73</v>
      </c>
      <c r="D5370" t="s">
        <v>36</v>
      </c>
      <c r="E5370">
        <v>249</v>
      </c>
      <c r="F5370">
        <v>6.07</v>
      </c>
      <c r="G5370">
        <v>103.2</v>
      </c>
    </row>
    <row r="5371" spans="1:7" x14ac:dyDescent="0.25">
      <c r="A5371" s="1">
        <v>39084.896574074075</v>
      </c>
      <c r="B5371" s="2">
        <f t="shared" si="166"/>
        <v>1.8642708333354676</v>
      </c>
      <c r="C5371" s="3">
        <f t="shared" si="167"/>
        <v>44.74</v>
      </c>
      <c r="D5371" t="s">
        <v>36</v>
      </c>
      <c r="E5371">
        <v>249</v>
      </c>
      <c r="F5371">
        <v>6.07</v>
      </c>
      <c r="G5371">
        <v>103.4</v>
      </c>
    </row>
    <row r="5372" spans="1:7" x14ac:dyDescent="0.25">
      <c r="A5372" s="1">
        <v>39084.896921296298</v>
      </c>
      <c r="B5372" s="2">
        <f t="shared" si="166"/>
        <v>1.8646180555588217</v>
      </c>
      <c r="C5372" s="3">
        <f t="shared" si="167"/>
        <v>44.75</v>
      </c>
      <c r="D5372" t="s">
        <v>36</v>
      </c>
      <c r="E5372">
        <v>250</v>
      </c>
      <c r="F5372">
        <v>6.07</v>
      </c>
      <c r="G5372">
        <v>103.7</v>
      </c>
    </row>
    <row r="5373" spans="1:7" x14ac:dyDescent="0.25">
      <c r="A5373" s="1">
        <v>39084.897268518522</v>
      </c>
      <c r="B5373" s="2">
        <f t="shared" si="166"/>
        <v>1.8649652777821757</v>
      </c>
      <c r="C5373" s="3">
        <f t="shared" si="167"/>
        <v>44.76</v>
      </c>
      <c r="D5373" t="s">
        <v>36</v>
      </c>
      <c r="E5373">
        <v>250</v>
      </c>
      <c r="F5373">
        <v>6.07</v>
      </c>
      <c r="G5373">
        <v>103.9</v>
      </c>
    </row>
    <row r="5374" spans="1:7" x14ac:dyDescent="0.25">
      <c r="A5374" s="1">
        <v>39084.897615740738</v>
      </c>
      <c r="B5374" s="2">
        <f t="shared" si="166"/>
        <v>1.8653124999982538</v>
      </c>
      <c r="C5374" s="3">
        <f t="shared" si="167"/>
        <v>44.77</v>
      </c>
      <c r="D5374" t="s">
        <v>36</v>
      </c>
      <c r="E5374">
        <v>250</v>
      </c>
      <c r="F5374">
        <v>6.07</v>
      </c>
      <c r="G5374">
        <v>104.2</v>
      </c>
    </row>
    <row r="5375" spans="1:7" x14ac:dyDescent="0.25">
      <c r="A5375" s="1">
        <v>39084.897962962961</v>
      </c>
      <c r="B5375" s="2">
        <f t="shared" si="166"/>
        <v>1.8656597222216078</v>
      </c>
      <c r="C5375" s="3">
        <f t="shared" si="167"/>
        <v>44.78</v>
      </c>
      <c r="D5375" t="s">
        <v>36</v>
      </c>
      <c r="E5375">
        <v>250</v>
      </c>
      <c r="F5375">
        <v>6.07</v>
      </c>
      <c r="G5375">
        <v>104.3</v>
      </c>
    </row>
    <row r="5376" spans="1:7" x14ac:dyDescent="0.25">
      <c r="A5376" s="1">
        <v>39084.898310185185</v>
      </c>
      <c r="B5376" s="2">
        <f t="shared" si="166"/>
        <v>1.8660069444449618</v>
      </c>
      <c r="C5376" s="3">
        <f t="shared" si="167"/>
        <v>44.78</v>
      </c>
      <c r="D5376" t="s">
        <v>36</v>
      </c>
      <c r="E5376">
        <v>249</v>
      </c>
      <c r="F5376">
        <v>6.07</v>
      </c>
      <c r="G5376">
        <v>104.5</v>
      </c>
    </row>
    <row r="5377" spans="1:7" x14ac:dyDescent="0.25">
      <c r="A5377" s="1">
        <v>39084.898657407408</v>
      </c>
      <c r="B5377" s="2">
        <f t="shared" si="166"/>
        <v>1.8663541666683159</v>
      </c>
      <c r="C5377" s="3">
        <f t="shared" si="167"/>
        <v>44.79</v>
      </c>
      <c r="D5377" t="s">
        <v>36</v>
      </c>
      <c r="E5377">
        <v>250</v>
      </c>
      <c r="F5377">
        <v>6.07</v>
      </c>
      <c r="G5377">
        <v>104.7</v>
      </c>
    </row>
    <row r="5378" spans="1:7" x14ac:dyDescent="0.25">
      <c r="A5378" s="1">
        <v>39084.899004629631</v>
      </c>
      <c r="B5378" s="2">
        <f t="shared" si="166"/>
        <v>1.8667013888916699</v>
      </c>
      <c r="C5378" s="3">
        <f t="shared" si="167"/>
        <v>44.8</v>
      </c>
      <c r="D5378" t="s">
        <v>36</v>
      </c>
      <c r="E5378">
        <v>249</v>
      </c>
      <c r="F5378">
        <v>6.08</v>
      </c>
      <c r="G5378">
        <v>105</v>
      </c>
    </row>
    <row r="5379" spans="1:7" x14ac:dyDescent="0.25">
      <c r="A5379" s="1">
        <v>39084.899351851855</v>
      </c>
      <c r="B5379" s="2">
        <f t="shared" si="166"/>
        <v>1.867048611115024</v>
      </c>
      <c r="C5379" s="3">
        <f t="shared" si="167"/>
        <v>44.81</v>
      </c>
      <c r="D5379" t="s">
        <v>36</v>
      </c>
      <c r="E5379">
        <v>249</v>
      </c>
      <c r="F5379">
        <v>6.08</v>
      </c>
      <c r="G5379">
        <v>105.2</v>
      </c>
    </row>
    <row r="5380" spans="1:7" x14ac:dyDescent="0.25">
      <c r="A5380" s="1">
        <v>39084.899699074071</v>
      </c>
      <c r="B5380" s="2">
        <f t="shared" ref="B5380:B5443" si="168">A5380-$A$2</f>
        <v>1.867395833331102</v>
      </c>
      <c r="C5380" s="3">
        <f t="shared" ref="C5380:C5443" si="169">ROUND(B5380/69444*100000000/60,2)</f>
        <v>44.82</v>
      </c>
      <c r="D5380" t="s">
        <v>36</v>
      </c>
      <c r="E5380">
        <v>249</v>
      </c>
      <c r="F5380">
        <v>6.08</v>
      </c>
      <c r="G5380">
        <v>105.3</v>
      </c>
    </row>
    <row r="5381" spans="1:7" x14ac:dyDescent="0.25">
      <c r="A5381" s="1">
        <v>39084.900046296294</v>
      </c>
      <c r="B5381" s="2">
        <f t="shared" si="168"/>
        <v>1.8677430555544561</v>
      </c>
      <c r="C5381" s="3">
        <f t="shared" si="169"/>
        <v>44.83</v>
      </c>
      <c r="D5381" t="s">
        <v>36</v>
      </c>
      <c r="E5381">
        <v>249</v>
      </c>
      <c r="F5381">
        <v>6.08</v>
      </c>
      <c r="G5381">
        <v>105.5</v>
      </c>
    </row>
    <row r="5382" spans="1:7" x14ac:dyDescent="0.25">
      <c r="A5382" s="1">
        <v>39084.900393518517</v>
      </c>
      <c r="B5382" s="2">
        <f t="shared" si="168"/>
        <v>1.8680902777778101</v>
      </c>
      <c r="C5382" s="3">
        <f t="shared" si="169"/>
        <v>44.83</v>
      </c>
      <c r="D5382" t="s">
        <v>36</v>
      </c>
      <c r="E5382">
        <v>250</v>
      </c>
      <c r="F5382">
        <v>6.08</v>
      </c>
      <c r="G5382">
        <v>105.6</v>
      </c>
    </row>
    <row r="5383" spans="1:7" x14ac:dyDescent="0.25">
      <c r="A5383" s="1">
        <v>39084.900740740741</v>
      </c>
      <c r="B5383" s="2">
        <f t="shared" si="168"/>
        <v>1.8684375000011642</v>
      </c>
      <c r="C5383" s="3">
        <f t="shared" si="169"/>
        <v>44.84</v>
      </c>
      <c r="D5383" t="s">
        <v>36</v>
      </c>
      <c r="E5383">
        <v>250</v>
      </c>
      <c r="F5383">
        <v>6.08</v>
      </c>
      <c r="G5383">
        <v>105.8</v>
      </c>
    </row>
    <row r="5384" spans="1:7" x14ac:dyDescent="0.25">
      <c r="A5384" s="1">
        <v>39084.901087962964</v>
      </c>
      <c r="B5384" s="2">
        <f t="shared" si="168"/>
        <v>1.8687847222245182</v>
      </c>
      <c r="C5384" s="3">
        <f t="shared" si="169"/>
        <v>44.85</v>
      </c>
      <c r="D5384" t="s">
        <v>36</v>
      </c>
      <c r="E5384">
        <v>250</v>
      </c>
      <c r="F5384">
        <v>6.08</v>
      </c>
      <c r="G5384">
        <v>106.1</v>
      </c>
    </row>
    <row r="5385" spans="1:7" x14ac:dyDescent="0.25">
      <c r="A5385" s="1">
        <v>39084.901435185187</v>
      </c>
      <c r="B5385" s="2">
        <f t="shared" si="168"/>
        <v>1.8691319444478722</v>
      </c>
      <c r="C5385" s="3">
        <f t="shared" si="169"/>
        <v>44.86</v>
      </c>
      <c r="D5385" t="s">
        <v>36</v>
      </c>
      <c r="E5385">
        <v>249</v>
      </c>
      <c r="F5385">
        <v>6.08</v>
      </c>
      <c r="G5385">
        <v>106.4</v>
      </c>
    </row>
    <row r="5386" spans="1:7" x14ac:dyDescent="0.25">
      <c r="A5386" s="1">
        <v>39084.901782407411</v>
      </c>
      <c r="B5386" s="2">
        <f t="shared" si="168"/>
        <v>1.8694791666712263</v>
      </c>
      <c r="C5386" s="3">
        <f t="shared" si="169"/>
        <v>44.87</v>
      </c>
      <c r="D5386" t="s">
        <v>36</v>
      </c>
      <c r="E5386">
        <v>250</v>
      </c>
      <c r="F5386">
        <v>6.08</v>
      </c>
      <c r="G5386">
        <v>106.6</v>
      </c>
    </row>
    <row r="5387" spans="1:7" x14ac:dyDescent="0.25">
      <c r="A5387" s="1">
        <v>39084.902129629627</v>
      </c>
      <c r="B5387" s="2">
        <f t="shared" si="168"/>
        <v>1.8698263888873043</v>
      </c>
      <c r="C5387" s="3">
        <f t="shared" si="169"/>
        <v>44.88</v>
      </c>
      <c r="D5387" t="s">
        <v>36</v>
      </c>
      <c r="E5387">
        <v>250</v>
      </c>
      <c r="F5387">
        <v>6.08</v>
      </c>
      <c r="G5387">
        <v>106.6</v>
      </c>
    </row>
    <row r="5388" spans="1:7" x14ac:dyDescent="0.25">
      <c r="A5388" s="1">
        <v>39084.90247685185</v>
      </c>
      <c r="B5388" s="2">
        <f t="shared" si="168"/>
        <v>1.8701736111106584</v>
      </c>
      <c r="C5388" s="3">
        <f t="shared" si="169"/>
        <v>44.88</v>
      </c>
      <c r="D5388" t="s">
        <v>36</v>
      </c>
      <c r="E5388">
        <v>249</v>
      </c>
      <c r="F5388">
        <v>6.08</v>
      </c>
      <c r="G5388">
        <v>106.8</v>
      </c>
    </row>
    <row r="5389" spans="1:7" x14ac:dyDescent="0.25">
      <c r="A5389" s="1">
        <v>39084.902824074074</v>
      </c>
      <c r="B5389" s="2">
        <f t="shared" si="168"/>
        <v>1.8705208333340124</v>
      </c>
      <c r="C5389" s="3">
        <f t="shared" si="169"/>
        <v>44.89</v>
      </c>
      <c r="D5389" t="s">
        <v>36</v>
      </c>
      <c r="E5389">
        <v>249</v>
      </c>
      <c r="F5389">
        <v>6.08</v>
      </c>
      <c r="G5389">
        <v>106.9</v>
      </c>
    </row>
    <row r="5390" spans="1:7" x14ac:dyDescent="0.25">
      <c r="A5390" s="1">
        <v>39084.903171296297</v>
      </c>
      <c r="B5390" s="2">
        <f t="shared" si="168"/>
        <v>1.8708680555573665</v>
      </c>
      <c r="C5390" s="3">
        <f t="shared" si="169"/>
        <v>44.9</v>
      </c>
      <c r="D5390" t="s">
        <v>36</v>
      </c>
      <c r="E5390">
        <v>249</v>
      </c>
      <c r="F5390">
        <v>6.08</v>
      </c>
      <c r="G5390">
        <v>107.1</v>
      </c>
    </row>
    <row r="5391" spans="1:7" x14ac:dyDescent="0.25">
      <c r="A5391" s="1">
        <v>39084.90351851852</v>
      </c>
      <c r="B5391" s="2">
        <f t="shared" si="168"/>
        <v>1.8712152777807205</v>
      </c>
      <c r="C5391" s="3">
        <f t="shared" si="169"/>
        <v>44.91</v>
      </c>
      <c r="D5391" t="s">
        <v>36</v>
      </c>
      <c r="E5391">
        <v>250</v>
      </c>
      <c r="F5391">
        <v>6.08</v>
      </c>
      <c r="G5391">
        <v>107.2</v>
      </c>
    </row>
    <row r="5392" spans="1:7" x14ac:dyDescent="0.25">
      <c r="A5392" s="1">
        <v>39084.903865740744</v>
      </c>
      <c r="B5392" s="2">
        <f t="shared" si="168"/>
        <v>1.8715625000040745</v>
      </c>
      <c r="C5392" s="3">
        <f t="shared" si="169"/>
        <v>44.92</v>
      </c>
      <c r="D5392" t="s">
        <v>36</v>
      </c>
      <c r="E5392">
        <v>249</v>
      </c>
      <c r="F5392">
        <v>6.09</v>
      </c>
      <c r="G5392">
        <v>107.5</v>
      </c>
    </row>
    <row r="5393" spans="1:7" x14ac:dyDescent="0.25">
      <c r="A5393" s="1">
        <v>39084.90421296296</v>
      </c>
      <c r="B5393" s="2">
        <f t="shared" si="168"/>
        <v>1.8719097222201526</v>
      </c>
      <c r="C5393" s="3">
        <f t="shared" si="169"/>
        <v>44.93</v>
      </c>
      <c r="D5393" t="s">
        <v>36</v>
      </c>
      <c r="E5393">
        <v>249</v>
      </c>
      <c r="F5393">
        <v>6.09</v>
      </c>
      <c r="G5393">
        <v>107.6</v>
      </c>
    </row>
    <row r="5394" spans="1:7" x14ac:dyDescent="0.25">
      <c r="A5394" s="1">
        <v>39084.904560185183</v>
      </c>
      <c r="B5394" s="2">
        <f t="shared" si="168"/>
        <v>1.8722569444435067</v>
      </c>
      <c r="C5394" s="3">
        <f t="shared" si="169"/>
        <v>44.93</v>
      </c>
      <c r="D5394" t="s">
        <v>36</v>
      </c>
      <c r="E5394">
        <v>250</v>
      </c>
      <c r="F5394">
        <v>6.09</v>
      </c>
      <c r="G5394">
        <v>107.7</v>
      </c>
    </row>
    <row r="5395" spans="1:7" x14ac:dyDescent="0.25">
      <c r="A5395" s="1">
        <v>39084.904907407406</v>
      </c>
      <c r="B5395" s="2">
        <f t="shared" si="168"/>
        <v>1.8726041666668607</v>
      </c>
      <c r="C5395" s="3">
        <f t="shared" si="169"/>
        <v>44.94</v>
      </c>
      <c r="D5395" t="s">
        <v>36</v>
      </c>
      <c r="E5395">
        <v>250</v>
      </c>
      <c r="F5395">
        <v>6.09</v>
      </c>
      <c r="G5395">
        <v>107.9</v>
      </c>
    </row>
    <row r="5396" spans="1:7" x14ac:dyDescent="0.25">
      <c r="A5396" s="1">
        <v>39084.90525462963</v>
      </c>
      <c r="B5396" s="2">
        <f t="shared" si="168"/>
        <v>1.8729513888902147</v>
      </c>
      <c r="C5396" s="3">
        <f t="shared" si="169"/>
        <v>44.95</v>
      </c>
      <c r="D5396" t="s">
        <v>36</v>
      </c>
      <c r="E5396">
        <v>250</v>
      </c>
      <c r="F5396">
        <v>6.09</v>
      </c>
      <c r="G5396">
        <v>108.1</v>
      </c>
    </row>
    <row r="5397" spans="1:7" x14ac:dyDescent="0.25">
      <c r="A5397" s="1">
        <v>39084.905601851853</v>
      </c>
      <c r="B5397" s="2">
        <f t="shared" si="168"/>
        <v>1.8732986111135688</v>
      </c>
      <c r="C5397" s="3">
        <f t="shared" si="169"/>
        <v>44.96</v>
      </c>
      <c r="D5397" t="s">
        <v>36</v>
      </c>
      <c r="E5397">
        <v>250</v>
      </c>
      <c r="F5397">
        <v>6.09</v>
      </c>
      <c r="G5397">
        <v>108.1</v>
      </c>
    </row>
    <row r="5398" spans="1:7" x14ac:dyDescent="0.25">
      <c r="A5398" s="1">
        <v>39084.905949074076</v>
      </c>
      <c r="B5398" s="2">
        <f t="shared" si="168"/>
        <v>1.8736458333369228</v>
      </c>
      <c r="C5398" s="3">
        <f t="shared" si="169"/>
        <v>44.97</v>
      </c>
      <c r="D5398" t="s">
        <v>36</v>
      </c>
      <c r="E5398">
        <v>250</v>
      </c>
      <c r="F5398">
        <v>6.09</v>
      </c>
      <c r="G5398">
        <v>108.1</v>
      </c>
    </row>
    <row r="5399" spans="1:7" x14ac:dyDescent="0.25">
      <c r="A5399" s="1">
        <v>39084.9062962963</v>
      </c>
      <c r="B5399" s="2">
        <f t="shared" si="168"/>
        <v>1.8739930555602768</v>
      </c>
      <c r="C5399" s="3">
        <f t="shared" si="169"/>
        <v>44.98</v>
      </c>
      <c r="D5399" t="s">
        <v>36</v>
      </c>
      <c r="E5399">
        <v>250</v>
      </c>
      <c r="F5399">
        <v>6.09</v>
      </c>
      <c r="G5399">
        <v>108.2</v>
      </c>
    </row>
    <row r="5400" spans="1:7" x14ac:dyDescent="0.25">
      <c r="A5400" s="1">
        <v>39084.906643518516</v>
      </c>
      <c r="B5400" s="2">
        <f t="shared" si="168"/>
        <v>1.8743402777763549</v>
      </c>
      <c r="C5400" s="3">
        <f t="shared" si="169"/>
        <v>44.98</v>
      </c>
      <c r="D5400" t="s">
        <v>36</v>
      </c>
      <c r="E5400">
        <v>250</v>
      </c>
      <c r="F5400">
        <v>6.09</v>
      </c>
      <c r="G5400">
        <v>108.4</v>
      </c>
    </row>
    <row r="5401" spans="1:7" x14ac:dyDescent="0.25">
      <c r="A5401" s="1">
        <v>39084.906990740739</v>
      </c>
      <c r="B5401" s="2">
        <f t="shared" si="168"/>
        <v>1.874687499999709</v>
      </c>
      <c r="C5401" s="3">
        <f t="shared" si="169"/>
        <v>44.99</v>
      </c>
      <c r="D5401" t="s">
        <v>36</v>
      </c>
      <c r="E5401">
        <v>250</v>
      </c>
      <c r="F5401">
        <v>6.09</v>
      </c>
      <c r="G5401">
        <v>108.5</v>
      </c>
    </row>
    <row r="5402" spans="1:7" x14ac:dyDescent="0.25">
      <c r="A5402" s="1">
        <v>39084.907337962963</v>
      </c>
      <c r="B5402" s="2">
        <f t="shared" si="168"/>
        <v>1.875034722223063</v>
      </c>
      <c r="C5402" s="3">
        <f t="shared" si="169"/>
        <v>45</v>
      </c>
      <c r="D5402" t="s">
        <v>36</v>
      </c>
      <c r="E5402">
        <v>249</v>
      </c>
      <c r="F5402">
        <v>6.09</v>
      </c>
      <c r="G5402">
        <v>108.7</v>
      </c>
    </row>
    <row r="5403" spans="1:7" x14ac:dyDescent="0.25">
      <c r="A5403" s="1">
        <v>39084.907685185186</v>
      </c>
      <c r="B5403" s="2">
        <f t="shared" si="168"/>
        <v>1.875381944446417</v>
      </c>
      <c r="C5403" s="3">
        <f t="shared" si="169"/>
        <v>45.01</v>
      </c>
      <c r="D5403" t="s">
        <v>36</v>
      </c>
      <c r="E5403">
        <v>249</v>
      </c>
      <c r="F5403">
        <v>6.09</v>
      </c>
      <c r="G5403">
        <v>108.8</v>
      </c>
    </row>
    <row r="5404" spans="1:7" x14ac:dyDescent="0.25">
      <c r="A5404" s="1">
        <v>39084.908032407409</v>
      </c>
      <c r="B5404" s="2">
        <f t="shared" si="168"/>
        <v>1.8757291666697711</v>
      </c>
      <c r="C5404" s="3">
        <f t="shared" si="169"/>
        <v>45.02</v>
      </c>
      <c r="D5404" t="s">
        <v>36</v>
      </c>
      <c r="E5404">
        <v>250</v>
      </c>
      <c r="F5404">
        <v>6.09</v>
      </c>
      <c r="G5404">
        <v>108.9</v>
      </c>
    </row>
    <row r="5405" spans="1:7" x14ac:dyDescent="0.25">
      <c r="A5405" s="1">
        <v>39084.908379629633</v>
      </c>
      <c r="B5405" s="2">
        <f t="shared" si="168"/>
        <v>1.8760763888931251</v>
      </c>
      <c r="C5405" s="3">
        <f t="shared" si="169"/>
        <v>45.03</v>
      </c>
      <c r="D5405" t="s">
        <v>36</v>
      </c>
      <c r="E5405">
        <v>250</v>
      </c>
      <c r="F5405">
        <v>6.09</v>
      </c>
      <c r="G5405">
        <v>109</v>
      </c>
    </row>
    <row r="5406" spans="1:7" x14ac:dyDescent="0.25">
      <c r="A5406" s="1">
        <v>39084.908726851849</v>
      </c>
      <c r="B5406" s="2">
        <f t="shared" si="168"/>
        <v>1.8764236111092032</v>
      </c>
      <c r="C5406" s="3">
        <f t="shared" si="169"/>
        <v>45.03</v>
      </c>
      <c r="D5406" t="s">
        <v>36</v>
      </c>
      <c r="E5406">
        <v>250</v>
      </c>
      <c r="F5406">
        <v>6.09</v>
      </c>
      <c r="G5406">
        <v>109.1</v>
      </c>
    </row>
    <row r="5407" spans="1:7" x14ac:dyDescent="0.25">
      <c r="A5407" s="1">
        <v>39084.909074074072</v>
      </c>
      <c r="B5407" s="2">
        <f t="shared" si="168"/>
        <v>1.8767708333325572</v>
      </c>
      <c r="C5407" s="3">
        <f t="shared" si="169"/>
        <v>45.04</v>
      </c>
      <c r="D5407" t="s">
        <v>36</v>
      </c>
      <c r="E5407">
        <v>250</v>
      </c>
      <c r="F5407">
        <v>6.09</v>
      </c>
      <c r="G5407">
        <v>109.2</v>
      </c>
    </row>
    <row r="5408" spans="1:7" x14ac:dyDescent="0.25">
      <c r="A5408" s="1">
        <v>39084.909421296295</v>
      </c>
      <c r="B5408" s="2">
        <f t="shared" si="168"/>
        <v>1.8771180555559113</v>
      </c>
      <c r="C5408" s="3">
        <f t="shared" si="169"/>
        <v>45.05</v>
      </c>
      <c r="D5408" t="s">
        <v>36</v>
      </c>
      <c r="E5408">
        <v>250</v>
      </c>
      <c r="F5408">
        <v>6.09</v>
      </c>
      <c r="G5408">
        <v>109.4</v>
      </c>
    </row>
    <row r="5409" spans="1:7" x14ac:dyDescent="0.25">
      <c r="A5409" s="1">
        <v>39084.909768518519</v>
      </c>
      <c r="B5409" s="2">
        <f t="shared" si="168"/>
        <v>1.8774652777792653</v>
      </c>
      <c r="C5409" s="3">
        <f t="shared" si="169"/>
        <v>45.06</v>
      </c>
      <c r="D5409" t="s">
        <v>36</v>
      </c>
      <c r="E5409">
        <v>249</v>
      </c>
      <c r="F5409">
        <v>6.09</v>
      </c>
      <c r="G5409">
        <v>109.5</v>
      </c>
    </row>
    <row r="5410" spans="1:7" x14ac:dyDescent="0.25">
      <c r="A5410" s="1">
        <v>39084.910115740742</v>
      </c>
      <c r="B5410" s="2">
        <f t="shared" si="168"/>
        <v>1.8778125000026193</v>
      </c>
      <c r="C5410" s="3">
        <f t="shared" si="169"/>
        <v>45.07</v>
      </c>
      <c r="D5410" t="s">
        <v>36</v>
      </c>
      <c r="E5410">
        <v>249</v>
      </c>
      <c r="F5410">
        <v>6.09</v>
      </c>
      <c r="G5410">
        <v>109.5</v>
      </c>
    </row>
    <row r="5411" spans="1:7" x14ac:dyDescent="0.25">
      <c r="A5411" s="1">
        <v>39084.910462962966</v>
      </c>
      <c r="B5411" s="2">
        <f t="shared" si="168"/>
        <v>1.8781597222259734</v>
      </c>
      <c r="C5411" s="3">
        <f t="shared" si="169"/>
        <v>45.08</v>
      </c>
      <c r="D5411" t="s">
        <v>36</v>
      </c>
      <c r="E5411">
        <v>249</v>
      </c>
      <c r="F5411">
        <v>6.1</v>
      </c>
      <c r="G5411">
        <v>109.6</v>
      </c>
    </row>
    <row r="5412" spans="1:7" x14ac:dyDescent="0.25">
      <c r="A5412" s="1">
        <v>39084.910810185182</v>
      </c>
      <c r="B5412" s="2">
        <f t="shared" si="168"/>
        <v>1.8785069444420515</v>
      </c>
      <c r="C5412" s="3">
        <f t="shared" si="169"/>
        <v>45.08</v>
      </c>
      <c r="D5412" t="s">
        <v>36</v>
      </c>
      <c r="E5412">
        <v>249</v>
      </c>
      <c r="F5412">
        <v>6.1</v>
      </c>
      <c r="G5412">
        <v>109.7</v>
      </c>
    </row>
    <row r="5413" spans="1:7" x14ac:dyDescent="0.25">
      <c r="A5413" s="1">
        <v>39084.911157407405</v>
      </c>
      <c r="B5413" s="2">
        <f t="shared" si="168"/>
        <v>1.8788541666654055</v>
      </c>
      <c r="C5413" s="3">
        <f t="shared" si="169"/>
        <v>45.09</v>
      </c>
      <c r="D5413" t="s">
        <v>36</v>
      </c>
      <c r="E5413">
        <v>250</v>
      </c>
      <c r="F5413">
        <v>6.1</v>
      </c>
      <c r="G5413">
        <v>109.8</v>
      </c>
    </row>
    <row r="5414" spans="1:7" x14ac:dyDescent="0.25">
      <c r="A5414" s="1">
        <v>39084.911504629628</v>
      </c>
      <c r="B5414" s="2">
        <f t="shared" si="168"/>
        <v>1.8792013888887595</v>
      </c>
      <c r="C5414" s="3">
        <f t="shared" si="169"/>
        <v>45.1</v>
      </c>
      <c r="D5414" t="s">
        <v>36</v>
      </c>
      <c r="E5414">
        <v>250</v>
      </c>
      <c r="F5414">
        <v>6.1</v>
      </c>
      <c r="G5414">
        <v>109.9</v>
      </c>
    </row>
    <row r="5415" spans="1:7" x14ac:dyDescent="0.25">
      <c r="A5415" s="1">
        <v>39084.911851851852</v>
      </c>
      <c r="B5415" s="2">
        <f t="shared" si="168"/>
        <v>1.8795486111121136</v>
      </c>
      <c r="C5415" s="3">
        <f t="shared" si="169"/>
        <v>45.11</v>
      </c>
      <c r="D5415" t="s">
        <v>36</v>
      </c>
      <c r="E5415">
        <v>249</v>
      </c>
      <c r="F5415">
        <v>6.1</v>
      </c>
      <c r="G5415">
        <v>110</v>
      </c>
    </row>
    <row r="5416" spans="1:7" x14ac:dyDescent="0.25">
      <c r="A5416" s="1">
        <v>39084.912199074075</v>
      </c>
      <c r="B5416" s="2">
        <f t="shared" si="168"/>
        <v>1.8798958333354676</v>
      </c>
      <c r="C5416" s="3">
        <f t="shared" si="169"/>
        <v>45.12</v>
      </c>
      <c r="D5416" t="s">
        <v>36</v>
      </c>
      <c r="E5416">
        <v>249</v>
      </c>
      <c r="F5416">
        <v>6.1</v>
      </c>
      <c r="G5416">
        <v>110.1</v>
      </c>
    </row>
    <row r="5417" spans="1:7" x14ac:dyDescent="0.25">
      <c r="A5417" s="1">
        <v>39084.912546296298</v>
      </c>
      <c r="B5417" s="2">
        <f t="shared" si="168"/>
        <v>1.8802430555588217</v>
      </c>
      <c r="C5417" s="3">
        <f t="shared" si="169"/>
        <v>45.13</v>
      </c>
      <c r="D5417" t="s">
        <v>36</v>
      </c>
      <c r="E5417">
        <v>249</v>
      </c>
      <c r="F5417">
        <v>6.1</v>
      </c>
      <c r="G5417">
        <v>110.2</v>
      </c>
    </row>
    <row r="5418" spans="1:7" x14ac:dyDescent="0.25">
      <c r="A5418" s="1">
        <v>39084.912893518522</v>
      </c>
      <c r="B5418" s="2">
        <f t="shared" si="168"/>
        <v>1.8805902777821757</v>
      </c>
      <c r="C5418" s="3">
        <f t="shared" si="169"/>
        <v>45.13</v>
      </c>
      <c r="D5418" t="s">
        <v>36</v>
      </c>
      <c r="E5418">
        <v>250</v>
      </c>
      <c r="F5418">
        <v>6.1</v>
      </c>
      <c r="G5418">
        <v>110.4</v>
      </c>
    </row>
    <row r="5419" spans="1:7" x14ac:dyDescent="0.25">
      <c r="A5419" s="1">
        <v>39084.913240740738</v>
      </c>
      <c r="B5419" s="2">
        <f t="shared" si="168"/>
        <v>1.8809374999982538</v>
      </c>
      <c r="C5419" s="3">
        <f t="shared" si="169"/>
        <v>45.14</v>
      </c>
      <c r="D5419" t="s">
        <v>36</v>
      </c>
      <c r="E5419">
        <v>250</v>
      </c>
      <c r="F5419">
        <v>6.1</v>
      </c>
      <c r="G5419">
        <v>110.4</v>
      </c>
    </row>
    <row r="5420" spans="1:7" x14ac:dyDescent="0.25">
      <c r="A5420" s="1">
        <v>39084.913587962961</v>
      </c>
      <c r="B5420" s="2">
        <f t="shared" si="168"/>
        <v>1.8812847222216078</v>
      </c>
      <c r="C5420" s="3">
        <f t="shared" si="169"/>
        <v>45.15</v>
      </c>
      <c r="D5420" t="s">
        <v>36</v>
      </c>
      <c r="E5420">
        <v>250</v>
      </c>
      <c r="F5420">
        <v>6.1</v>
      </c>
      <c r="G5420">
        <v>110.5</v>
      </c>
    </row>
    <row r="5421" spans="1:7" x14ac:dyDescent="0.25">
      <c r="A5421" s="1">
        <v>39084.913935185185</v>
      </c>
      <c r="B5421" s="2">
        <f t="shared" si="168"/>
        <v>1.8816319444449618</v>
      </c>
      <c r="C5421" s="3">
        <f t="shared" si="169"/>
        <v>45.16</v>
      </c>
      <c r="D5421" t="s">
        <v>36</v>
      </c>
      <c r="E5421">
        <v>249</v>
      </c>
      <c r="F5421">
        <v>6.1</v>
      </c>
      <c r="G5421">
        <v>110.6</v>
      </c>
    </row>
    <row r="5422" spans="1:7" x14ac:dyDescent="0.25">
      <c r="A5422" s="1">
        <v>39084.914282407408</v>
      </c>
      <c r="B5422" s="2">
        <f t="shared" si="168"/>
        <v>1.8819791666683159</v>
      </c>
      <c r="C5422" s="3">
        <f t="shared" si="169"/>
        <v>45.17</v>
      </c>
      <c r="D5422" t="s">
        <v>36</v>
      </c>
      <c r="E5422">
        <v>249</v>
      </c>
      <c r="F5422">
        <v>6.1</v>
      </c>
      <c r="G5422">
        <v>110.7</v>
      </c>
    </row>
    <row r="5423" spans="1:7" x14ac:dyDescent="0.25">
      <c r="A5423" s="1">
        <v>39084.914629629631</v>
      </c>
      <c r="B5423" s="2">
        <f t="shared" si="168"/>
        <v>1.8823263888916699</v>
      </c>
      <c r="C5423" s="3">
        <f t="shared" si="169"/>
        <v>45.18</v>
      </c>
      <c r="D5423" t="s">
        <v>36</v>
      </c>
      <c r="E5423">
        <v>249</v>
      </c>
      <c r="F5423">
        <v>6.1</v>
      </c>
      <c r="G5423">
        <v>110.7</v>
      </c>
    </row>
    <row r="5424" spans="1:7" x14ac:dyDescent="0.25">
      <c r="A5424" s="1">
        <v>39084.914976851855</v>
      </c>
      <c r="B5424" s="2">
        <f t="shared" si="168"/>
        <v>1.882673611115024</v>
      </c>
      <c r="C5424" s="3">
        <f t="shared" si="169"/>
        <v>45.18</v>
      </c>
      <c r="D5424" t="s">
        <v>36</v>
      </c>
      <c r="E5424">
        <v>249</v>
      </c>
      <c r="F5424">
        <v>6.1</v>
      </c>
      <c r="G5424">
        <v>110.7</v>
      </c>
    </row>
    <row r="5425" spans="1:7" x14ac:dyDescent="0.25">
      <c r="A5425" s="1">
        <v>39084.915324074071</v>
      </c>
      <c r="B5425" s="2">
        <f t="shared" si="168"/>
        <v>1.883020833331102</v>
      </c>
      <c r="C5425" s="3">
        <f t="shared" si="169"/>
        <v>45.19</v>
      </c>
      <c r="D5425" t="s">
        <v>36</v>
      </c>
      <c r="E5425">
        <v>249</v>
      </c>
      <c r="F5425">
        <v>6.1</v>
      </c>
      <c r="G5425">
        <v>110.8</v>
      </c>
    </row>
    <row r="5426" spans="1:7" x14ac:dyDescent="0.25">
      <c r="A5426" s="1">
        <v>39084.915671296294</v>
      </c>
      <c r="B5426" s="2">
        <f t="shared" si="168"/>
        <v>1.8833680555544561</v>
      </c>
      <c r="C5426" s="3">
        <f t="shared" si="169"/>
        <v>45.2</v>
      </c>
      <c r="D5426" t="s">
        <v>36</v>
      </c>
      <c r="E5426">
        <v>249</v>
      </c>
      <c r="F5426">
        <v>6.1</v>
      </c>
      <c r="G5426">
        <v>110.8</v>
      </c>
    </row>
    <row r="5427" spans="1:7" x14ac:dyDescent="0.25">
      <c r="A5427" s="1">
        <v>39084.916018518517</v>
      </c>
      <c r="B5427" s="2">
        <f t="shared" si="168"/>
        <v>1.8837152777778101</v>
      </c>
      <c r="C5427" s="3">
        <f t="shared" si="169"/>
        <v>45.21</v>
      </c>
      <c r="D5427" t="s">
        <v>36</v>
      </c>
      <c r="E5427">
        <v>250</v>
      </c>
      <c r="F5427">
        <v>6.1</v>
      </c>
      <c r="G5427">
        <v>110.8</v>
      </c>
    </row>
    <row r="5428" spans="1:7" x14ac:dyDescent="0.25">
      <c r="A5428" s="1">
        <v>39084.916365740741</v>
      </c>
      <c r="B5428" s="2">
        <f t="shared" si="168"/>
        <v>1.8840625000011642</v>
      </c>
      <c r="C5428" s="3">
        <f t="shared" si="169"/>
        <v>45.22</v>
      </c>
      <c r="D5428" t="s">
        <v>36</v>
      </c>
      <c r="E5428">
        <v>250</v>
      </c>
      <c r="F5428">
        <v>6.1</v>
      </c>
      <c r="G5428">
        <v>110.9</v>
      </c>
    </row>
    <row r="5429" spans="1:7" x14ac:dyDescent="0.25">
      <c r="A5429" s="1">
        <v>39084.916712962964</v>
      </c>
      <c r="B5429" s="2">
        <f t="shared" si="168"/>
        <v>1.8844097222245182</v>
      </c>
      <c r="C5429" s="3">
        <f t="shared" si="169"/>
        <v>45.23</v>
      </c>
      <c r="D5429" t="s">
        <v>36</v>
      </c>
      <c r="E5429">
        <v>249</v>
      </c>
      <c r="F5429">
        <v>6.1</v>
      </c>
      <c r="G5429">
        <v>111</v>
      </c>
    </row>
    <row r="5430" spans="1:7" x14ac:dyDescent="0.25">
      <c r="A5430" s="1">
        <v>39084.917060185187</v>
      </c>
      <c r="B5430" s="2">
        <f t="shared" si="168"/>
        <v>1.8847569444478722</v>
      </c>
      <c r="C5430" s="3">
        <f t="shared" si="169"/>
        <v>45.23</v>
      </c>
      <c r="D5430" t="s">
        <v>36</v>
      </c>
      <c r="E5430">
        <v>250</v>
      </c>
      <c r="F5430">
        <v>6.1</v>
      </c>
      <c r="G5430">
        <v>111.1</v>
      </c>
    </row>
    <row r="5431" spans="1:7" x14ac:dyDescent="0.25">
      <c r="A5431" s="1">
        <v>39084.917407407411</v>
      </c>
      <c r="B5431" s="2">
        <f t="shared" si="168"/>
        <v>1.8851041666712263</v>
      </c>
      <c r="C5431" s="3">
        <f t="shared" si="169"/>
        <v>45.24</v>
      </c>
      <c r="D5431" t="s">
        <v>36</v>
      </c>
      <c r="E5431">
        <v>249</v>
      </c>
      <c r="F5431">
        <v>6.1</v>
      </c>
      <c r="G5431">
        <v>111.1</v>
      </c>
    </row>
    <row r="5432" spans="1:7" x14ac:dyDescent="0.25">
      <c r="A5432" s="1">
        <v>39084.917754629627</v>
      </c>
      <c r="B5432" s="2">
        <f t="shared" si="168"/>
        <v>1.8854513888873043</v>
      </c>
      <c r="C5432" s="3">
        <f t="shared" si="169"/>
        <v>45.25</v>
      </c>
      <c r="D5432" t="s">
        <v>36</v>
      </c>
      <c r="E5432">
        <v>249</v>
      </c>
      <c r="F5432">
        <v>6.1</v>
      </c>
      <c r="G5432">
        <v>111.2</v>
      </c>
    </row>
    <row r="5433" spans="1:7" x14ac:dyDescent="0.25">
      <c r="A5433" s="1">
        <v>39084.91810185185</v>
      </c>
      <c r="B5433" s="2">
        <f t="shared" si="168"/>
        <v>1.8857986111106584</v>
      </c>
      <c r="C5433" s="3">
        <f t="shared" si="169"/>
        <v>45.26</v>
      </c>
      <c r="D5433" t="s">
        <v>36</v>
      </c>
      <c r="E5433">
        <v>250</v>
      </c>
      <c r="F5433">
        <v>6.1</v>
      </c>
      <c r="G5433">
        <v>111.3</v>
      </c>
    </row>
    <row r="5434" spans="1:7" x14ac:dyDescent="0.25">
      <c r="A5434" s="1">
        <v>39084.918449074074</v>
      </c>
      <c r="B5434" s="2">
        <f t="shared" si="168"/>
        <v>1.8861458333340124</v>
      </c>
      <c r="C5434" s="3">
        <f t="shared" si="169"/>
        <v>45.27</v>
      </c>
      <c r="D5434" t="s">
        <v>36</v>
      </c>
      <c r="E5434">
        <v>250</v>
      </c>
      <c r="F5434">
        <v>6.1</v>
      </c>
      <c r="G5434">
        <v>111.4</v>
      </c>
    </row>
    <row r="5435" spans="1:7" x14ac:dyDescent="0.25">
      <c r="A5435" s="1">
        <v>39084.918796296297</v>
      </c>
      <c r="B5435" s="2">
        <f t="shared" si="168"/>
        <v>1.8864930555573665</v>
      </c>
      <c r="C5435" s="3">
        <f t="shared" si="169"/>
        <v>45.28</v>
      </c>
      <c r="D5435" t="s">
        <v>36</v>
      </c>
      <c r="E5435">
        <v>250</v>
      </c>
      <c r="F5435">
        <v>6.1</v>
      </c>
      <c r="G5435">
        <v>111.4</v>
      </c>
    </row>
    <row r="5436" spans="1:7" x14ac:dyDescent="0.25">
      <c r="A5436" s="1">
        <v>39084.91914351852</v>
      </c>
      <c r="B5436" s="2">
        <f t="shared" si="168"/>
        <v>1.8868402777807205</v>
      </c>
      <c r="C5436" s="3">
        <f t="shared" si="169"/>
        <v>45.28</v>
      </c>
      <c r="D5436" t="s">
        <v>36</v>
      </c>
      <c r="E5436">
        <v>249</v>
      </c>
      <c r="F5436">
        <v>6.1</v>
      </c>
      <c r="G5436">
        <v>111.4</v>
      </c>
    </row>
    <row r="5437" spans="1:7" x14ac:dyDescent="0.25">
      <c r="A5437" s="1">
        <v>39084.919490740744</v>
      </c>
      <c r="B5437" s="2">
        <f t="shared" si="168"/>
        <v>1.8871875000040745</v>
      </c>
      <c r="C5437" s="3">
        <f t="shared" si="169"/>
        <v>45.29</v>
      </c>
      <c r="D5437" t="s">
        <v>36</v>
      </c>
      <c r="E5437">
        <v>249</v>
      </c>
      <c r="F5437">
        <v>6.1</v>
      </c>
      <c r="G5437">
        <v>111.5</v>
      </c>
    </row>
    <row r="5438" spans="1:7" x14ac:dyDescent="0.25">
      <c r="A5438" s="1">
        <v>39084.91983796296</v>
      </c>
      <c r="B5438" s="2">
        <f t="shared" si="168"/>
        <v>1.8875347222201526</v>
      </c>
      <c r="C5438" s="3">
        <f t="shared" si="169"/>
        <v>45.3</v>
      </c>
      <c r="D5438" t="s">
        <v>36</v>
      </c>
      <c r="E5438">
        <v>250</v>
      </c>
      <c r="F5438">
        <v>6.11</v>
      </c>
      <c r="G5438">
        <v>111.5</v>
      </c>
    </row>
    <row r="5439" spans="1:7" x14ac:dyDescent="0.25">
      <c r="A5439" s="1">
        <v>39084.920185185183</v>
      </c>
      <c r="B5439" s="2">
        <f t="shared" si="168"/>
        <v>1.8878819444435067</v>
      </c>
      <c r="C5439" s="3">
        <f t="shared" si="169"/>
        <v>45.31</v>
      </c>
      <c r="D5439" t="s">
        <v>36</v>
      </c>
      <c r="E5439">
        <v>250</v>
      </c>
      <c r="F5439">
        <v>6.11</v>
      </c>
      <c r="G5439">
        <v>111.6</v>
      </c>
    </row>
    <row r="5440" spans="1:7" x14ac:dyDescent="0.25">
      <c r="A5440" s="1">
        <v>39084.920532407406</v>
      </c>
      <c r="B5440" s="2">
        <f t="shared" si="168"/>
        <v>1.8882291666668607</v>
      </c>
      <c r="C5440" s="3">
        <f t="shared" si="169"/>
        <v>45.32</v>
      </c>
      <c r="D5440" t="s">
        <v>36</v>
      </c>
      <c r="E5440">
        <v>249</v>
      </c>
      <c r="F5440">
        <v>6.11</v>
      </c>
      <c r="G5440">
        <v>111.7</v>
      </c>
    </row>
    <row r="5441" spans="1:7" x14ac:dyDescent="0.25">
      <c r="A5441" s="1">
        <v>39084.92087962963</v>
      </c>
      <c r="B5441" s="2">
        <f t="shared" si="168"/>
        <v>1.8885763888902147</v>
      </c>
      <c r="C5441" s="3">
        <f t="shared" si="169"/>
        <v>45.33</v>
      </c>
      <c r="D5441" t="s">
        <v>36</v>
      </c>
      <c r="E5441">
        <v>250</v>
      </c>
      <c r="F5441">
        <v>6.11</v>
      </c>
      <c r="G5441">
        <v>111.7</v>
      </c>
    </row>
    <row r="5442" spans="1:7" x14ac:dyDescent="0.25">
      <c r="A5442" s="1">
        <v>39084.921226851853</v>
      </c>
      <c r="B5442" s="2">
        <f t="shared" si="168"/>
        <v>1.8889236111135688</v>
      </c>
      <c r="C5442" s="3">
        <f t="shared" si="169"/>
        <v>45.33</v>
      </c>
      <c r="D5442" t="s">
        <v>36</v>
      </c>
      <c r="E5442">
        <v>250</v>
      </c>
      <c r="F5442">
        <v>6.11</v>
      </c>
      <c r="G5442">
        <v>111.8</v>
      </c>
    </row>
    <row r="5443" spans="1:7" x14ac:dyDescent="0.25">
      <c r="A5443" s="1">
        <v>39084.921574074076</v>
      </c>
      <c r="B5443" s="2">
        <f t="shared" si="168"/>
        <v>1.8892708333369228</v>
      </c>
      <c r="C5443" s="3">
        <f t="shared" si="169"/>
        <v>45.34</v>
      </c>
      <c r="D5443" t="s">
        <v>36</v>
      </c>
      <c r="E5443">
        <v>250</v>
      </c>
      <c r="F5443">
        <v>6.11</v>
      </c>
      <c r="G5443">
        <v>112</v>
      </c>
    </row>
    <row r="5444" spans="1:7" x14ac:dyDescent="0.25">
      <c r="A5444" s="1">
        <v>39084.9219212963</v>
      </c>
      <c r="B5444" s="2">
        <f t="shared" ref="B5444:B5507" si="170">A5444-$A$2</f>
        <v>1.8896180555602768</v>
      </c>
      <c r="C5444" s="3">
        <f t="shared" ref="C5444:C5507" si="171">ROUND(B5444/69444*100000000/60,2)</f>
        <v>45.35</v>
      </c>
      <c r="D5444" t="s">
        <v>36</v>
      </c>
      <c r="E5444">
        <v>249</v>
      </c>
      <c r="F5444">
        <v>6.11</v>
      </c>
      <c r="G5444">
        <v>112.1</v>
      </c>
    </row>
    <row r="5445" spans="1:7" x14ac:dyDescent="0.25">
      <c r="A5445" s="1">
        <v>39084.922268518516</v>
      </c>
      <c r="B5445" s="2">
        <f t="shared" si="170"/>
        <v>1.8899652777763549</v>
      </c>
      <c r="C5445" s="3">
        <f t="shared" si="171"/>
        <v>45.36</v>
      </c>
      <c r="D5445" t="s">
        <v>36</v>
      </c>
      <c r="E5445">
        <v>250</v>
      </c>
      <c r="F5445">
        <v>6.11</v>
      </c>
      <c r="G5445">
        <v>112.1</v>
      </c>
    </row>
    <row r="5446" spans="1:7" x14ac:dyDescent="0.25">
      <c r="A5446" s="1">
        <v>39084.922615740739</v>
      </c>
      <c r="B5446" s="2">
        <f t="shared" si="170"/>
        <v>1.890312499999709</v>
      </c>
      <c r="C5446" s="3">
        <f t="shared" si="171"/>
        <v>45.37</v>
      </c>
      <c r="D5446" t="s">
        <v>36</v>
      </c>
      <c r="E5446">
        <v>249</v>
      </c>
      <c r="F5446">
        <v>6.11</v>
      </c>
      <c r="G5446">
        <v>112.1</v>
      </c>
    </row>
    <row r="5447" spans="1:7" x14ac:dyDescent="0.25">
      <c r="A5447" s="1">
        <v>39084.922962962963</v>
      </c>
      <c r="B5447" s="2">
        <f t="shared" si="170"/>
        <v>1.890659722223063</v>
      </c>
      <c r="C5447" s="3">
        <f t="shared" si="171"/>
        <v>45.38</v>
      </c>
      <c r="D5447" t="s">
        <v>36</v>
      </c>
      <c r="E5447">
        <v>249</v>
      </c>
      <c r="F5447">
        <v>6.11</v>
      </c>
      <c r="G5447">
        <v>112.2</v>
      </c>
    </row>
    <row r="5448" spans="1:7" x14ac:dyDescent="0.25">
      <c r="A5448" s="1">
        <v>39084.923310185186</v>
      </c>
      <c r="B5448" s="2">
        <f t="shared" si="170"/>
        <v>1.891006944446417</v>
      </c>
      <c r="C5448" s="3">
        <f t="shared" si="171"/>
        <v>45.38</v>
      </c>
      <c r="D5448" t="s">
        <v>36</v>
      </c>
      <c r="E5448">
        <v>249</v>
      </c>
      <c r="F5448">
        <v>6.11</v>
      </c>
      <c r="G5448">
        <v>112.1</v>
      </c>
    </row>
    <row r="5449" spans="1:7" x14ac:dyDescent="0.25">
      <c r="A5449" s="1">
        <v>39084.923657407409</v>
      </c>
      <c r="B5449" s="2">
        <f t="shared" si="170"/>
        <v>1.8913541666697711</v>
      </c>
      <c r="C5449" s="3">
        <f t="shared" si="171"/>
        <v>45.39</v>
      </c>
      <c r="D5449" t="s">
        <v>36</v>
      </c>
      <c r="E5449">
        <v>250</v>
      </c>
      <c r="F5449">
        <v>6.11</v>
      </c>
      <c r="G5449">
        <v>112.3</v>
      </c>
    </row>
    <row r="5450" spans="1:7" x14ac:dyDescent="0.25">
      <c r="A5450" s="1">
        <v>39084.924004629633</v>
      </c>
      <c r="B5450" s="2">
        <f t="shared" si="170"/>
        <v>1.8917013888931251</v>
      </c>
      <c r="C5450" s="3">
        <f t="shared" si="171"/>
        <v>45.4</v>
      </c>
      <c r="D5450" t="s">
        <v>36</v>
      </c>
      <c r="E5450">
        <v>250</v>
      </c>
      <c r="F5450">
        <v>6.11</v>
      </c>
      <c r="G5450">
        <v>112.2</v>
      </c>
    </row>
    <row r="5451" spans="1:7" x14ac:dyDescent="0.25">
      <c r="A5451" s="1">
        <v>39084.924351851849</v>
      </c>
      <c r="B5451" s="2">
        <f t="shared" si="170"/>
        <v>1.8920486111092032</v>
      </c>
      <c r="C5451" s="3">
        <f t="shared" si="171"/>
        <v>45.41</v>
      </c>
      <c r="D5451" t="s">
        <v>36</v>
      </c>
      <c r="E5451">
        <v>249</v>
      </c>
      <c r="F5451">
        <v>6.11</v>
      </c>
      <c r="G5451">
        <v>112.3</v>
      </c>
    </row>
    <row r="5452" spans="1:7" x14ac:dyDescent="0.25">
      <c r="A5452" s="1">
        <v>39084.924699074072</v>
      </c>
      <c r="B5452" s="2">
        <f t="shared" si="170"/>
        <v>1.8923958333325572</v>
      </c>
      <c r="C5452" s="3">
        <f t="shared" si="171"/>
        <v>45.42</v>
      </c>
      <c r="D5452" t="s">
        <v>36</v>
      </c>
      <c r="E5452">
        <v>250</v>
      </c>
      <c r="F5452">
        <v>6.11</v>
      </c>
      <c r="G5452">
        <v>112.3</v>
      </c>
    </row>
    <row r="5453" spans="1:7" x14ac:dyDescent="0.25">
      <c r="A5453" s="1">
        <v>39084.925046296295</v>
      </c>
      <c r="B5453" s="2">
        <f t="shared" si="170"/>
        <v>1.8927430555559113</v>
      </c>
      <c r="C5453" s="3">
        <f t="shared" si="171"/>
        <v>45.43</v>
      </c>
      <c r="D5453" t="s">
        <v>36</v>
      </c>
      <c r="E5453">
        <v>250</v>
      </c>
      <c r="F5453">
        <v>6.11</v>
      </c>
      <c r="G5453">
        <v>112.4</v>
      </c>
    </row>
    <row r="5454" spans="1:7" x14ac:dyDescent="0.25">
      <c r="A5454" s="1">
        <v>39084.925393518519</v>
      </c>
      <c r="B5454" s="2">
        <f t="shared" si="170"/>
        <v>1.8930902777792653</v>
      </c>
      <c r="C5454" s="3">
        <f t="shared" si="171"/>
        <v>45.43</v>
      </c>
      <c r="D5454" t="s">
        <v>36</v>
      </c>
      <c r="E5454">
        <v>249</v>
      </c>
      <c r="F5454">
        <v>6.11</v>
      </c>
      <c r="G5454">
        <v>112.5</v>
      </c>
    </row>
    <row r="5455" spans="1:7" x14ac:dyDescent="0.25">
      <c r="A5455" s="1">
        <v>39084.925740740742</v>
      </c>
      <c r="B5455" s="2">
        <f t="shared" si="170"/>
        <v>1.8934375000026193</v>
      </c>
      <c r="C5455" s="3">
        <f t="shared" si="171"/>
        <v>45.44</v>
      </c>
      <c r="D5455" t="s">
        <v>36</v>
      </c>
      <c r="E5455">
        <v>250</v>
      </c>
      <c r="F5455">
        <v>6.11</v>
      </c>
      <c r="G5455">
        <v>112.5</v>
      </c>
    </row>
    <row r="5456" spans="1:7" x14ac:dyDescent="0.25">
      <c r="A5456" s="1">
        <v>39084.926087962966</v>
      </c>
      <c r="B5456" s="2">
        <f t="shared" si="170"/>
        <v>1.8937847222259734</v>
      </c>
      <c r="C5456" s="3">
        <f t="shared" si="171"/>
        <v>45.45</v>
      </c>
      <c r="D5456" t="s">
        <v>36</v>
      </c>
      <c r="E5456">
        <v>250</v>
      </c>
      <c r="F5456">
        <v>6.11</v>
      </c>
      <c r="G5456">
        <v>112.6</v>
      </c>
    </row>
    <row r="5457" spans="1:7" x14ac:dyDescent="0.25">
      <c r="A5457" s="1">
        <v>39084.926435185182</v>
      </c>
      <c r="B5457" s="2">
        <f t="shared" si="170"/>
        <v>1.8941319444420515</v>
      </c>
      <c r="C5457" s="3">
        <f t="shared" si="171"/>
        <v>45.46</v>
      </c>
      <c r="D5457" t="s">
        <v>36</v>
      </c>
      <c r="E5457">
        <v>249</v>
      </c>
      <c r="F5457">
        <v>6.11</v>
      </c>
      <c r="G5457">
        <v>112.6</v>
      </c>
    </row>
    <row r="5458" spans="1:7" x14ac:dyDescent="0.25">
      <c r="A5458" s="1">
        <v>39084.926782407405</v>
      </c>
      <c r="B5458" s="2">
        <f t="shared" si="170"/>
        <v>1.8944791666654055</v>
      </c>
      <c r="C5458" s="3">
        <f t="shared" si="171"/>
        <v>45.47</v>
      </c>
      <c r="D5458" t="s">
        <v>36</v>
      </c>
      <c r="E5458">
        <v>249</v>
      </c>
      <c r="F5458">
        <v>6.11</v>
      </c>
      <c r="G5458">
        <v>112.6</v>
      </c>
    </row>
    <row r="5459" spans="1:7" x14ac:dyDescent="0.25">
      <c r="A5459" s="1">
        <v>39084.927129629628</v>
      </c>
      <c r="B5459" s="2">
        <f t="shared" si="170"/>
        <v>1.8948263888887595</v>
      </c>
      <c r="C5459" s="3">
        <f t="shared" si="171"/>
        <v>45.48</v>
      </c>
      <c r="D5459" t="s">
        <v>36</v>
      </c>
      <c r="E5459">
        <v>250</v>
      </c>
      <c r="F5459">
        <v>6.11</v>
      </c>
      <c r="G5459">
        <v>112.6</v>
      </c>
    </row>
    <row r="5460" spans="1:7" x14ac:dyDescent="0.25">
      <c r="A5460" s="1">
        <v>39084.927476851852</v>
      </c>
      <c r="B5460" s="2">
        <f t="shared" si="170"/>
        <v>1.8951736111121136</v>
      </c>
      <c r="C5460" s="3">
        <f t="shared" si="171"/>
        <v>45.48</v>
      </c>
      <c r="D5460" t="s">
        <v>36</v>
      </c>
      <c r="E5460">
        <v>249</v>
      </c>
      <c r="F5460">
        <v>6.11</v>
      </c>
      <c r="G5460">
        <v>112.6</v>
      </c>
    </row>
    <row r="5461" spans="1:7" x14ac:dyDescent="0.25">
      <c r="A5461" s="1">
        <v>39084.927824074075</v>
      </c>
      <c r="B5461" s="2">
        <f t="shared" si="170"/>
        <v>1.8955208333354676</v>
      </c>
      <c r="C5461" s="3">
        <f t="shared" si="171"/>
        <v>45.49</v>
      </c>
      <c r="D5461" t="s">
        <v>36</v>
      </c>
      <c r="E5461">
        <v>249</v>
      </c>
      <c r="F5461">
        <v>6.11</v>
      </c>
      <c r="G5461">
        <v>112.7</v>
      </c>
    </row>
    <row r="5462" spans="1:7" x14ac:dyDescent="0.25">
      <c r="A5462" s="1">
        <v>39084.928171296298</v>
      </c>
      <c r="B5462" s="2">
        <f t="shared" si="170"/>
        <v>1.8958680555588217</v>
      </c>
      <c r="C5462" s="3">
        <f t="shared" si="171"/>
        <v>45.5</v>
      </c>
      <c r="D5462" t="s">
        <v>36</v>
      </c>
      <c r="E5462">
        <v>249</v>
      </c>
      <c r="F5462">
        <v>6.11</v>
      </c>
      <c r="G5462">
        <v>112.7</v>
      </c>
    </row>
    <row r="5463" spans="1:7" x14ac:dyDescent="0.25">
      <c r="A5463" s="1">
        <v>39084.928518518522</v>
      </c>
      <c r="B5463" s="2">
        <f t="shared" si="170"/>
        <v>1.8962152777821757</v>
      </c>
      <c r="C5463" s="3">
        <f t="shared" si="171"/>
        <v>45.51</v>
      </c>
      <c r="D5463" t="s">
        <v>36</v>
      </c>
      <c r="E5463">
        <v>250</v>
      </c>
      <c r="F5463">
        <v>6.11</v>
      </c>
      <c r="G5463">
        <v>112.7</v>
      </c>
    </row>
    <row r="5464" spans="1:7" x14ac:dyDescent="0.25">
      <c r="A5464" s="1">
        <v>39084.928865740738</v>
      </c>
      <c r="B5464" s="2">
        <f t="shared" si="170"/>
        <v>1.8965624999982538</v>
      </c>
      <c r="C5464" s="3">
        <f t="shared" si="171"/>
        <v>45.52</v>
      </c>
      <c r="D5464" t="s">
        <v>36</v>
      </c>
      <c r="E5464">
        <v>250</v>
      </c>
      <c r="F5464">
        <v>6.11</v>
      </c>
      <c r="G5464">
        <v>112.8</v>
      </c>
    </row>
    <row r="5465" spans="1:7" x14ac:dyDescent="0.25">
      <c r="A5465" s="1">
        <v>39084.929212962961</v>
      </c>
      <c r="B5465" s="2">
        <f t="shared" si="170"/>
        <v>1.8969097222216078</v>
      </c>
      <c r="C5465" s="3">
        <f t="shared" si="171"/>
        <v>45.53</v>
      </c>
      <c r="D5465" t="s">
        <v>36</v>
      </c>
      <c r="E5465">
        <v>249</v>
      </c>
      <c r="F5465">
        <v>6.11</v>
      </c>
      <c r="G5465">
        <v>112.8</v>
      </c>
    </row>
    <row r="5466" spans="1:7" x14ac:dyDescent="0.25">
      <c r="A5466" s="1">
        <v>39084.929560185185</v>
      </c>
      <c r="B5466" s="2">
        <f t="shared" si="170"/>
        <v>1.8972569444449618</v>
      </c>
      <c r="C5466" s="3">
        <f t="shared" si="171"/>
        <v>45.53</v>
      </c>
      <c r="D5466" t="s">
        <v>36</v>
      </c>
      <c r="E5466">
        <v>250</v>
      </c>
      <c r="F5466">
        <v>6.11</v>
      </c>
      <c r="G5466">
        <v>112.9</v>
      </c>
    </row>
    <row r="5467" spans="1:7" x14ac:dyDescent="0.25">
      <c r="A5467" s="1">
        <v>39084.929907407408</v>
      </c>
      <c r="B5467" s="2">
        <f t="shared" si="170"/>
        <v>1.8976041666683159</v>
      </c>
      <c r="C5467" s="3">
        <f t="shared" si="171"/>
        <v>45.54</v>
      </c>
      <c r="D5467" t="s">
        <v>36</v>
      </c>
      <c r="E5467">
        <v>250</v>
      </c>
      <c r="F5467">
        <v>6.11</v>
      </c>
      <c r="G5467">
        <v>113</v>
      </c>
    </row>
    <row r="5468" spans="1:7" x14ac:dyDescent="0.25">
      <c r="A5468" s="1">
        <v>39084.930254629631</v>
      </c>
      <c r="B5468" s="2">
        <f t="shared" si="170"/>
        <v>1.8979513888916699</v>
      </c>
      <c r="C5468" s="3">
        <f t="shared" si="171"/>
        <v>45.55</v>
      </c>
      <c r="D5468" t="s">
        <v>36</v>
      </c>
      <c r="E5468">
        <v>249</v>
      </c>
      <c r="F5468">
        <v>6.11</v>
      </c>
      <c r="G5468">
        <v>113</v>
      </c>
    </row>
    <row r="5469" spans="1:7" x14ac:dyDescent="0.25">
      <c r="A5469" s="1">
        <v>39084.930601851855</v>
      </c>
      <c r="B5469" s="2">
        <f t="shared" si="170"/>
        <v>1.898298611115024</v>
      </c>
      <c r="C5469" s="3">
        <f t="shared" si="171"/>
        <v>45.56</v>
      </c>
      <c r="D5469" t="s">
        <v>36</v>
      </c>
      <c r="E5469">
        <v>249</v>
      </c>
      <c r="F5469">
        <v>6.11</v>
      </c>
      <c r="G5469">
        <v>113</v>
      </c>
    </row>
    <row r="5470" spans="1:7" x14ac:dyDescent="0.25">
      <c r="A5470" s="1">
        <v>39084.930949074071</v>
      </c>
      <c r="B5470" s="2">
        <f t="shared" si="170"/>
        <v>1.898645833331102</v>
      </c>
      <c r="C5470" s="3">
        <f t="shared" si="171"/>
        <v>45.57</v>
      </c>
      <c r="D5470" t="s">
        <v>36</v>
      </c>
      <c r="E5470">
        <v>250</v>
      </c>
      <c r="F5470">
        <v>6.11</v>
      </c>
      <c r="G5470">
        <v>113</v>
      </c>
    </row>
    <row r="5471" spans="1:7" x14ac:dyDescent="0.25">
      <c r="A5471" s="1">
        <v>39084.931296296294</v>
      </c>
      <c r="B5471" s="2">
        <f t="shared" si="170"/>
        <v>1.8989930555544561</v>
      </c>
      <c r="C5471" s="3">
        <f t="shared" si="171"/>
        <v>45.58</v>
      </c>
      <c r="D5471" t="s">
        <v>33</v>
      </c>
      <c r="E5471">
        <v>250</v>
      </c>
      <c r="F5471">
        <v>6.12</v>
      </c>
      <c r="G5471">
        <v>112.9</v>
      </c>
    </row>
    <row r="5472" spans="1:7" x14ac:dyDescent="0.25">
      <c r="A5472" s="1">
        <v>39084.931643518517</v>
      </c>
      <c r="B5472" s="2">
        <f t="shared" si="170"/>
        <v>1.8993402777778101</v>
      </c>
      <c r="C5472" s="3">
        <f t="shared" si="171"/>
        <v>45.58</v>
      </c>
      <c r="D5472" t="s">
        <v>33</v>
      </c>
      <c r="E5472">
        <v>250</v>
      </c>
      <c r="F5472">
        <v>6.12</v>
      </c>
      <c r="G5472">
        <v>112.9</v>
      </c>
    </row>
    <row r="5473" spans="1:7" x14ac:dyDescent="0.25">
      <c r="A5473" s="1">
        <v>39084.931990740741</v>
      </c>
      <c r="B5473" s="2">
        <f t="shared" si="170"/>
        <v>1.8996875000011642</v>
      </c>
      <c r="C5473" s="3">
        <f t="shared" si="171"/>
        <v>45.59</v>
      </c>
      <c r="D5473" t="s">
        <v>33</v>
      </c>
      <c r="E5473">
        <v>250</v>
      </c>
      <c r="F5473">
        <v>6.12</v>
      </c>
      <c r="G5473">
        <v>112.9</v>
      </c>
    </row>
    <row r="5474" spans="1:7" x14ac:dyDescent="0.25">
      <c r="A5474" s="1">
        <v>39084.932337962964</v>
      </c>
      <c r="B5474" s="2">
        <f t="shared" si="170"/>
        <v>1.9000347222245182</v>
      </c>
      <c r="C5474" s="3">
        <f t="shared" si="171"/>
        <v>45.6</v>
      </c>
      <c r="D5474" t="s">
        <v>33</v>
      </c>
      <c r="E5474">
        <v>250</v>
      </c>
      <c r="F5474">
        <v>6.12</v>
      </c>
      <c r="G5474">
        <v>113</v>
      </c>
    </row>
    <row r="5475" spans="1:7" x14ac:dyDescent="0.25">
      <c r="A5475" s="1">
        <v>39084.932685185187</v>
      </c>
      <c r="B5475" s="2">
        <f t="shared" si="170"/>
        <v>1.9003819444478722</v>
      </c>
      <c r="C5475" s="3">
        <f t="shared" si="171"/>
        <v>45.61</v>
      </c>
      <c r="D5475" t="s">
        <v>33</v>
      </c>
      <c r="E5475">
        <v>249</v>
      </c>
      <c r="F5475">
        <v>6.12</v>
      </c>
      <c r="G5475">
        <v>112.9</v>
      </c>
    </row>
    <row r="5476" spans="1:7" x14ac:dyDescent="0.25">
      <c r="A5476" s="1">
        <v>39084.933032407411</v>
      </c>
      <c r="B5476" s="2">
        <f t="shared" si="170"/>
        <v>1.9007291666712263</v>
      </c>
      <c r="C5476" s="3">
        <f t="shared" si="171"/>
        <v>45.62</v>
      </c>
      <c r="D5476" t="s">
        <v>36</v>
      </c>
      <c r="E5476">
        <v>250</v>
      </c>
      <c r="F5476">
        <v>6.12</v>
      </c>
      <c r="G5476">
        <v>113.3</v>
      </c>
    </row>
    <row r="5477" spans="1:7" x14ac:dyDescent="0.25">
      <c r="A5477" s="1">
        <v>39084.933379629627</v>
      </c>
      <c r="B5477" s="2">
        <f t="shared" si="170"/>
        <v>1.9010763888873043</v>
      </c>
      <c r="C5477" s="3">
        <f t="shared" si="171"/>
        <v>45.63</v>
      </c>
      <c r="D5477" t="s">
        <v>36</v>
      </c>
      <c r="E5477">
        <v>250</v>
      </c>
      <c r="F5477">
        <v>6.12</v>
      </c>
      <c r="G5477">
        <v>113.2</v>
      </c>
    </row>
    <row r="5478" spans="1:7" x14ac:dyDescent="0.25">
      <c r="A5478" s="1">
        <v>39084.93372685185</v>
      </c>
      <c r="B5478" s="2">
        <f t="shared" si="170"/>
        <v>1.9014236111106584</v>
      </c>
      <c r="C5478" s="3">
        <f t="shared" si="171"/>
        <v>45.63</v>
      </c>
      <c r="D5478" t="s">
        <v>36</v>
      </c>
      <c r="E5478">
        <v>250</v>
      </c>
      <c r="F5478">
        <v>6.12</v>
      </c>
      <c r="G5478">
        <v>113.2</v>
      </c>
    </row>
    <row r="5479" spans="1:7" x14ac:dyDescent="0.25">
      <c r="A5479" s="1">
        <v>39084.934074074074</v>
      </c>
      <c r="B5479" s="2">
        <f t="shared" si="170"/>
        <v>1.9017708333340124</v>
      </c>
      <c r="C5479" s="3">
        <f t="shared" si="171"/>
        <v>45.64</v>
      </c>
      <c r="D5479" t="s">
        <v>36</v>
      </c>
      <c r="E5479">
        <v>249</v>
      </c>
      <c r="F5479">
        <v>6.12</v>
      </c>
      <c r="G5479">
        <v>113.3</v>
      </c>
    </row>
    <row r="5480" spans="1:7" x14ac:dyDescent="0.25">
      <c r="A5480" s="1">
        <v>39084.934421296297</v>
      </c>
      <c r="B5480" s="2">
        <f t="shared" si="170"/>
        <v>1.9021180555573665</v>
      </c>
      <c r="C5480" s="3">
        <f t="shared" si="171"/>
        <v>45.65</v>
      </c>
      <c r="D5480" t="s">
        <v>36</v>
      </c>
      <c r="E5480">
        <v>249</v>
      </c>
      <c r="F5480">
        <v>6.12</v>
      </c>
      <c r="G5480">
        <v>113.3</v>
      </c>
    </row>
    <row r="5481" spans="1:7" x14ac:dyDescent="0.25">
      <c r="A5481" s="1">
        <v>39084.93476851852</v>
      </c>
      <c r="B5481" s="2">
        <f t="shared" si="170"/>
        <v>1.9024652777807205</v>
      </c>
      <c r="C5481" s="3">
        <f t="shared" si="171"/>
        <v>45.66</v>
      </c>
      <c r="D5481" t="s">
        <v>36</v>
      </c>
      <c r="E5481">
        <v>250</v>
      </c>
      <c r="F5481">
        <v>6.12</v>
      </c>
      <c r="G5481">
        <v>113.4</v>
      </c>
    </row>
    <row r="5482" spans="1:7" x14ac:dyDescent="0.25">
      <c r="A5482" s="1">
        <v>39084.935115740744</v>
      </c>
      <c r="B5482" s="2">
        <f t="shared" si="170"/>
        <v>1.9028125000040745</v>
      </c>
      <c r="C5482" s="3">
        <f t="shared" si="171"/>
        <v>45.67</v>
      </c>
      <c r="D5482" t="s">
        <v>36</v>
      </c>
      <c r="E5482">
        <v>249</v>
      </c>
      <c r="F5482">
        <v>6.12</v>
      </c>
      <c r="G5482">
        <v>113.3</v>
      </c>
    </row>
    <row r="5483" spans="1:7" x14ac:dyDescent="0.25">
      <c r="A5483" s="1">
        <v>39084.93546296296</v>
      </c>
      <c r="B5483" s="2">
        <f t="shared" si="170"/>
        <v>1.9031597222201526</v>
      </c>
      <c r="C5483" s="3">
        <f t="shared" si="171"/>
        <v>45.68</v>
      </c>
      <c r="D5483" t="s">
        <v>36</v>
      </c>
      <c r="E5483">
        <v>250</v>
      </c>
      <c r="F5483">
        <v>6.12</v>
      </c>
      <c r="G5483">
        <v>113.4</v>
      </c>
    </row>
    <row r="5484" spans="1:7" x14ac:dyDescent="0.25">
      <c r="A5484" s="1">
        <v>39084.935810185183</v>
      </c>
      <c r="B5484" s="2">
        <f t="shared" si="170"/>
        <v>1.9035069444435067</v>
      </c>
      <c r="C5484" s="3">
        <f t="shared" si="171"/>
        <v>45.68</v>
      </c>
      <c r="D5484" t="s">
        <v>36</v>
      </c>
      <c r="E5484">
        <v>250</v>
      </c>
      <c r="F5484">
        <v>6.12</v>
      </c>
      <c r="G5484">
        <v>113.4</v>
      </c>
    </row>
    <row r="5485" spans="1:7" x14ac:dyDescent="0.25">
      <c r="A5485" s="1">
        <v>39084.936157407406</v>
      </c>
      <c r="B5485" s="2">
        <f t="shared" si="170"/>
        <v>1.9038541666668607</v>
      </c>
      <c r="C5485" s="3">
        <f t="shared" si="171"/>
        <v>45.69</v>
      </c>
      <c r="D5485" t="s">
        <v>36</v>
      </c>
      <c r="E5485">
        <v>249</v>
      </c>
      <c r="F5485">
        <v>6.12</v>
      </c>
      <c r="G5485">
        <v>113.4</v>
      </c>
    </row>
    <row r="5486" spans="1:7" x14ac:dyDescent="0.25">
      <c r="A5486" s="1">
        <v>39084.93650462963</v>
      </c>
      <c r="B5486" s="2">
        <f t="shared" si="170"/>
        <v>1.9042013888902147</v>
      </c>
      <c r="C5486" s="3">
        <f t="shared" si="171"/>
        <v>45.7</v>
      </c>
      <c r="D5486" t="s">
        <v>36</v>
      </c>
      <c r="E5486">
        <v>250</v>
      </c>
      <c r="F5486">
        <v>6.12</v>
      </c>
      <c r="G5486">
        <v>113.5</v>
      </c>
    </row>
    <row r="5487" spans="1:7" x14ac:dyDescent="0.25">
      <c r="A5487" s="1">
        <v>39084.936851851853</v>
      </c>
      <c r="B5487" s="2">
        <f t="shared" si="170"/>
        <v>1.9045486111135688</v>
      </c>
      <c r="C5487" s="3">
        <f t="shared" si="171"/>
        <v>45.71</v>
      </c>
      <c r="D5487" t="s">
        <v>36</v>
      </c>
      <c r="E5487">
        <v>249</v>
      </c>
      <c r="F5487">
        <v>6.12</v>
      </c>
      <c r="G5487">
        <v>113.6</v>
      </c>
    </row>
    <row r="5488" spans="1:7" x14ac:dyDescent="0.25">
      <c r="A5488" s="1">
        <v>39084.937199074076</v>
      </c>
      <c r="B5488" s="2">
        <f t="shared" si="170"/>
        <v>1.9048958333369228</v>
      </c>
      <c r="C5488" s="3">
        <f t="shared" si="171"/>
        <v>45.72</v>
      </c>
      <c r="D5488" t="s">
        <v>36</v>
      </c>
      <c r="E5488">
        <v>249</v>
      </c>
      <c r="F5488">
        <v>6.12</v>
      </c>
      <c r="G5488">
        <v>113.5</v>
      </c>
    </row>
    <row r="5489" spans="1:7" x14ac:dyDescent="0.25">
      <c r="A5489" s="1">
        <v>39084.9375462963</v>
      </c>
      <c r="B5489" s="2">
        <f t="shared" si="170"/>
        <v>1.9052430555602768</v>
      </c>
      <c r="C5489" s="3">
        <f t="shared" si="171"/>
        <v>45.73</v>
      </c>
      <c r="D5489" t="s">
        <v>36</v>
      </c>
      <c r="E5489">
        <v>249</v>
      </c>
      <c r="F5489">
        <v>6.12</v>
      </c>
      <c r="G5489">
        <v>113.6</v>
      </c>
    </row>
    <row r="5490" spans="1:7" x14ac:dyDescent="0.25">
      <c r="A5490" s="1">
        <v>39084.937893518516</v>
      </c>
      <c r="B5490" s="2">
        <f t="shared" si="170"/>
        <v>1.9055902777763549</v>
      </c>
      <c r="C5490" s="3">
        <f t="shared" si="171"/>
        <v>45.73</v>
      </c>
      <c r="D5490" t="s">
        <v>36</v>
      </c>
      <c r="E5490">
        <v>250</v>
      </c>
      <c r="F5490">
        <v>6.12</v>
      </c>
      <c r="G5490">
        <v>113.7</v>
      </c>
    </row>
    <row r="5491" spans="1:7" x14ac:dyDescent="0.25">
      <c r="A5491" s="1">
        <v>39084.938240740739</v>
      </c>
      <c r="B5491" s="2">
        <f t="shared" si="170"/>
        <v>1.905937499999709</v>
      </c>
      <c r="C5491" s="3">
        <f t="shared" si="171"/>
        <v>45.74</v>
      </c>
      <c r="D5491" t="s">
        <v>36</v>
      </c>
      <c r="E5491">
        <v>250</v>
      </c>
      <c r="F5491">
        <v>6.12</v>
      </c>
      <c r="G5491">
        <v>113.7</v>
      </c>
    </row>
    <row r="5492" spans="1:7" x14ac:dyDescent="0.25">
      <c r="A5492" s="1">
        <v>39084.938587962963</v>
      </c>
      <c r="B5492" s="2">
        <f t="shared" si="170"/>
        <v>1.906284722223063</v>
      </c>
      <c r="C5492" s="3">
        <f t="shared" si="171"/>
        <v>45.75</v>
      </c>
      <c r="D5492" t="s">
        <v>36</v>
      </c>
      <c r="E5492">
        <v>249</v>
      </c>
      <c r="F5492">
        <v>6.12</v>
      </c>
      <c r="G5492">
        <v>113.7</v>
      </c>
    </row>
    <row r="5493" spans="1:7" x14ac:dyDescent="0.25">
      <c r="A5493" s="1">
        <v>39084.938935185186</v>
      </c>
      <c r="B5493" s="2">
        <f t="shared" si="170"/>
        <v>1.906631944446417</v>
      </c>
      <c r="C5493" s="3">
        <f t="shared" si="171"/>
        <v>45.76</v>
      </c>
      <c r="D5493" t="s">
        <v>36</v>
      </c>
      <c r="E5493">
        <v>250</v>
      </c>
      <c r="F5493">
        <v>6.12</v>
      </c>
      <c r="G5493">
        <v>113.8</v>
      </c>
    </row>
    <row r="5494" spans="1:7" x14ac:dyDescent="0.25">
      <c r="A5494" s="1">
        <v>39084.939282407409</v>
      </c>
      <c r="B5494" s="2">
        <f t="shared" si="170"/>
        <v>1.9069791666697711</v>
      </c>
      <c r="C5494" s="3">
        <f t="shared" si="171"/>
        <v>45.77</v>
      </c>
      <c r="D5494" t="s">
        <v>36</v>
      </c>
      <c r="E5494">
        <v>250</v>
      </c>
      <c r="F5494">
        <v>6.12</v>
      </c>
      <c r="G5494">
        <v>113.8</v>
      </c>
    </row>
    <row r="5495" spans="1:7" x14ac:dyDescent="0.25">
      <c r="A5495" s="1">
        <v>39084.939629629633</v>
      </c>
      <c r="B5495" s="2">
        <f t="shared" si="170"/>
        <v>1.9073263888931251</v>
      </c>
      <c r="C5495" s="3">
        <f t="shared" si="171"/>
        <v>45.78</v>
      </c>
      <c r="D5495" t="s">
        <v>36</v>
      </c>
      <c r="E5495">
        <v>249</v>
      </c>
      <c r="F5495">
        <v>6.12</v>
      </c>
      <c r="G5495">
        <v>113.8</v>
      </c>
    </row>
    <row r="5496" spans="1:7" x14ac:dyDescent="0.25">
      <c r="A5496" s="1">
        <v>39084.939976851849</v>
      </c>
      <c r="B5496" s="2">
        <f t="shared" si="170"/>
        <v>1.9076736111092032</v>
      </c>
      <c r="C5496" s="3">
        <f t="shared" si="171"/>
        <v>45.78</v>
      </c>
      <c r="D5496" t="s">
        <v>36</v>
      </c>
      <c r="E5496">
        <v>249</v>
      </c>
      <c r="F5496">
        <v>6.12</v>
      </c>
      <c r="G5496">
        <v>113.8</v>
      </c>
    </row>
    <row r="5497" spans="1:7" x14ac:dyDescent="0.25">
      <c r="A5497" s="1">
        <v>39084.940324074072</v>
      </c>
      <c r="B5497" s="2">
        <f t="shared" si="170"/>
        <v>1.9080208333325572</v>
      </c>
      <c r="C5497" s="3">
        <f t="shared" si="171"/>
        <v>45.79</v>
      </c>
      <c r="D5497" t="s">
        <v>36</v>
      </c>
      <c r="E5497">
        <v>250</v>
      </c>
      <c r="F5497">
        <v>6.12</v>
      </c>
      <c r="G5497">
        <v>113.8</v>
      </c>
    </row>
    <row r="5498" spans="1:7" x14ac:dyDescent="0.25">
      <c r="A5498" s="1">
        <v>39084.940671296295</v>
      </c>
      <c r="B5498" s="2">
        <f t="shared" si="170"/>
        <v>1.9083680555559113</v>
      </c>
      <c r="C5498" s="3">
        <f t="shared" si="171"/>
        <v>45.8</v>
      </c>
      <c r="D5498" t="s">
        <v>36</v>
      </c>
      <c r="E5498">
        <v>250</v>
      </c>
      <c r="F5498">
        <v>6.12</v>
      </c>
      <c r="G5498">
        <v>113.8</v>
      </c>
    </row>
    <row r="5499" spans="1:7" x14ac:dyDescent="0.25">
      <c r="A5499" s="1">
        <v>39084.941018518519</v>
      </c>
      <c r="B5499" s="2">
        <f t="shared" si="170"/>
        <v>1.9087152777792653</v>
      </c>
      <c r="C5499" s="3">
        <f t="shared" si="171"/>
        <v>45.81</v>
      </c>
      <c r="D5499" t="s">
        <v>36</v>
      </c>
      <c r="E5499">
        <v>249</v>
      </c>
      <c r="F5499">
        <v>6.12</v>
      </c>
      <c r="G5499">
        <v>114</v>
      </c>
    </row>
    <row r="5500" spans="1:7" x14ac:dyDescent="0.25">
      <c r="A5500" s="1">
        <v>39084.941365740742</v>
      </c>
      <c r="B5500" s="2">
        <f t="shared" si="170"/>
        <v>1.9090625000026193</v>
      </c>
      <c r="C5500" s="3">
        <f t="shared" si="171"/>
        <v>45.82</v>
      </c>
      <c r="D5500" t="s">
        <v>36</v>
      </c>
      <c r="E5500">
        <v>250</v>
      </c>
      <c r="F5500">
        <v>6.12</v>
      </c>
      <c r="G5500">
        <v>114</v>
      </c>
    </row>
    <row r="5501" spans="1:7" x14ac:dyDescent="0.25">
      <c r="A5501" s="1">
        <v>39084.941712962966</v>
      </c>
      <c r="B5501" s="2">
        <f t="shared" si="170"/>
        <v>1.9094097222259734</v>
      </c>
      <c r="C5501" s="3">
        <f t="shared" si="171"/>
        <v>45.83</v>
      </c>
      <c r="D5501" t="s">
        <v>36</v>
      </c>
      <c r="E5501">
        <v>250</v>
      </c>
      <c r="F5501">
        <v>6.12</v>
      </c>
      <c r="G5501">
        <v>114</v>
      </c>
    </row>
    <row r="5502" spans="1:7" x14ac:dyDescent="0.25">
      <c r="A5502" s="1">
        <v>39084.942060185182</v>
      </c>
      <c r="B5502" s="2">
        <f t="shared" si="170"/>
        <v>1.9097569444420515</v>
      </c>
      <c r="C5502" s="3">
        <f t="shared" si="171"/>
        <v>45.83</v>
      </c>
      <c r="D5502" t="s">
        <v>36</v>
      </c>
      <c r="E5502">
        <v>249</v>
      </c>
      <c r="F5502">
        <v>6.12</v>
      </c>
      <c r="G5502">
        <v>114.1</v>
      </c>
    </row>
    <row r="5503" spans="1:7" x14ac:dyDescent="0.25">
      <c r="A5503" s="1">
        <v>39084.942407407405</v>
      </c>
      <c r="B5503" s="2">
        <f t="shared" si="170"/>
        <v>1.9101041666654055</v>
      </c>
      <c r="C5503" s="3">
        <f t="shared" si="171"/>
        <v>45.84</v>
      </c>
      <c r="D5503" t="s">
        <v>36</v>
      </c>
      <c r="E5503">
        <v>249</v>
      </c>
      <c r="F5503">
        <v>6.12</v>
      </c>
      <c r="G5503">
        <v>114.1</v>
      </c>
    </row>
    <row r="5504" spans="1:7" x14ac:dyDescent="0.25">
      <c r="A5504" s="1">
        <v>39084.942754629628</v>
      </c>
      <c r="B5504" s="2">
        <f t="shared" si="170"/>
        <v>1.9104513888887595</v>
      </c>
      <c r="C5504" s="3">
        <f t="shared" si="171"/>
        <v>45.85</v>
      </c>
      <c r="D5504" t="s">
        <v>36</v>
      </c>
      <c r="E5504">
        <v>250</v>
      </c>
      <c r="F5504">
        <v>6.12</v>
      </c>
      <c r="G5504">
        <v>114.1</v>
      </c>
    </row>
    <row r="5505" spans="1:7" x14ac:dyDescent="0.25">
      <c r="A5505" s="1">
        <v>39084.943101851852</v>
      </c>
      <c r="B5505" s="2">
        <f t="shared" si="170"/>
        <v>1.9107986111121136</v>
      </c>
      <c r="C5505" s="3">
        <f t="shared" si="171"/>
        <v>45.86</v>
      </c>
      <c r="D5505" t="s">
        <v>36</v>
      </c>
      <c r="E5505">
        <v>250</v>
      </c>
      <c r="F5505">
        <v>6.12</v>
      </c>
      <c r="G5505">
        <v>114.3</v>
      </c>
    </row>
    <row r="5506" spans="1:7" x14ac:dyDescent="0.25">
      <c r="A5506" s="1">
        <v>39084.943449074075</v>
      </c>
      <c r="B5506" s="2">
        <f t="shared" si="170"/>
        <v>1.9111458333354676</v>
      </c>
      <c r="C5506" s="3">
        <f t="shared" si="171"/>
        <v>45.87</v>
      </c>
      <c r="D5506" t="s">
        <v>36</v>
      </c>
      <c r="E5506">
        <v>250</v>
      </c>
      <c r="F5506">
        <v>6.12</v>
      </c>
      <c r="G5506">
        <v>114.3</v>
      </c>
    </row>
    <row r="5507" spans="1:7" x14ac:dyDescent="0.25">
      <c r="A5507" s="1">
        <v>39084.943796296298</v>
      </c>
      <c r="B5507" s="2">
        <f t="shared" si="170"/>
        <v>1.9114930555588217</v>
      </c>
      <c r="C5507" s="3">
        <f t="shared" si="171"/>
        <v>45.88</v>
      </c>
      <c r="D5507" t="s">
        <v>36</v>
      </c>
      <c r="E5507">
        <v>249</v>
      </c>
      <c r="F5507">
        <v>6.12</v>
      </c>
      <c r="G5507">
        <v>114.2</v>
      </c>
    </row>
    <row r="5508" spans="1:7" x14ac:dyDescent="0.25">
      <c r="A5508" s="1">
        <v>39084.944143518522</v>
      </c>
      <c r="B5508" s="2">
        <f t="shared" ref="B5508:B5571" si="172">A5508-$A$2</f>
        <v>1.9118402777821757</v>
      </c>
      <c r="C5508" s="3">
        <f t="shared" ref="C5508:C5571" si="173">ROUND(B5508/69444*100000000/60,2)</f>
        <v>45.88</v>
      </c>
      <c r="D5508" t="s">
        <v>36</v>
      </c>
      <c r="E5508">
        <v>249</v>
      </c>
      <c r="F5508">
        <v>6.12</v>
      </c>
      <c r="G5508">
        <v>114.2</v>
      </c>
    </row>
    <row r="5509" spans="1:7" x14ac:dyDescent="0.25">
      <c r="A5509" s="1">
        <v>39084.944490740738</v>
      </c>
      <c r="B5509" s="2">
        <f t="shared" si="172"/>
        <v>1.9121874999982538</v>
      </c>
      <c r="C5509" s="3">
        <f t="shared" si="173"/>
        <v>45.89</v>
      </c>
      <c r="D5509" t="s">
        <v>36</v>
      </c>
      <c r="E5509">
        <v>250</v>
      </c>
      <c r="F5509">
        <v>6.12</v>
      </c>
      <c r="G5509">
        <v>114.2</v>
      </c>
    </row>
    <row r="5510" spans="1:7" x14ac:dyDescent="0.25">
      <c r="A5510" s="1">
        <v>39084.944837962961</v>
      </c>
      <c r="B5510" s="2">
        <f t="shared" si="172"/>
        <v>1.9125347222216078</v>
      </c>
      <c r="C5510" s="3">
        <f t="shared" si="173"/>
        <v>45.9</v>
      </c>
      <c r="D5510" t="s">
        <v>36</v>
      </c>
      <c r="E5510">
        <v>249</v>
      </c>
      <c r="F5510">
        <v>6.12</v>
      </c>
      <c r="G5510">
        <v>114.3</v>
      </c>
    </row>
    <row r="5511" spans="1:7" x14ac:dyDescent="0.25">
      <c r="A5511" s="1">
        <v>39084.945185185185</v>
      </c>
      <c r="B5511" s="2">
        <f t="shared" si="172"/>
        <v>1.9128819444449618</v>
      </c>
      <c r="C5511" s="3">
        <f t="shared" si="173"/>
        <v>45.91</v>
      </c>
      <c r="D5511" t="s">
        <v>36</v>
      </c>
      <c r="E5511">
        <v>249</v>
      </c>
      <c r="F5511">
        <v>6.12</v>
      </c>
      <c r="G5511">
        <v>114.3</v>
      </c>
    </row>
    <row r="5512" spans="1:7" x14ac:dyDescent="0.25">
      <c r="A5512" s="1">
        <v>39084.945532407408</v>
      </c>
      <c r="B5512" s="2">
        <f t="shared" si="172"/>
        <v>1.9132291666683159</v>
      </c>
      <c r="C5512" s="3">
        <f t="shared" si="173"/>
        <v>45.92</v>
      </c>
      <c r="D5512" t="s">
        <v>36</v>
      </c>
      <c r="E5512">
        <v>250</v>
      </c>
      <c r="F5512">
        <v>6.12</v>
      </c>
      <c r="G5512">
        <v>114.4</v>
      </c>
    </row>
    <row r="5513" spans="1:7" x14ac:dyDescent="0.25">
      <c r="A5513" s="1">
        <v>39084.945879629631</v>
      </c>
      <c r="B5513" s="2">
        <f t="shared" si="172"/>
        <v>1.9135763888916699</v>
      </c>
      <c r="C5513" s="3">
        <f t="shared" si="173"/>
        <v>45.93</v>
      </c>
      <c r="D5513" t="s">
        <v>36</v>
      </c>
      <c r="E5513">
        <v>250</v>
      </c>
      <c r="F5513">
        <v>6.12</v>
      </c>
      <c r="G5513">
        <v>114.4</v>
      </c>
    </row>
    <row r="5514" spans="1:7" x14ac:dyDescent="0.25">
      <c r="A5514" s="1">
        <v>39084.946226851855</v>
      </c>
      <c r="B5514" s="2">
        <f t="shared" si="172"/>
        <v>1.913923611115024</v>
      </c>
      <c r="C5514" s="3">
        <f t="shared" si="173"/>
        <v>45.93</v>
      </c>
      <c r="D5514" t="s">
        <v>36</v>
      </c>
      <c r="E5514">
        <v>249</v>
      </c>
      <c r="F5514">
        <v>6.12</v>
      </c>
      <c r="G5514">
        <v>114.5</v>
      </c>
    </row>
    <row r="5515" spans="1:7" x14ac:dyDescent="0.25">
      <c r="A5515" s="1">
        <v>39084.946574074071</v>
      </c>
      <c r="B5515" s="2">
        <f t="shared" si="172"/>
        <v>1.914270833331102</v>
      </c>
      <c r="C5515" s="3">
        <f t="shared" si="173"/>
        <v>45.94</v>
      </c>
      <c r="D5515" t="s">
        <v>36</v>
      </c>
      <c r="E5515">
        <v>249</v>
      </c>
      <c r="F5515">
        <v>6.12</v>
      </c>
      <c r="G5515">
        <v>114.4</v>
      </c>
    </row>
    <row r="5516" spans="1:7" x14ac:dyDescent="0.25">
      <c r="A5516" s="1">
        <v>39084.946921296294</v>
      </c>
      <c r="B5516" s="2">
        <f t="shared" si="172"/>
        <v>1.9146180555544561</v>
      </c>
      <c r="C5516" s="3">
        <f t="shared" si="173"/>
        <v>45.95</v>
      </c>
      <c r="D5516" t="s">
        <v>36</v>
      </c>
      <c r="E5516">
        <v>250</v>
      </c>
      <c r="F5516">
        <v>6.12</v>
      </c>
      <c r="G5516">
        <v>114.4</v>
      </c>
    </row>
    <row r="5517" spans="1:7" x14ac:dyDescent="0.25">
      <c r="A5517" s="1">
        <v>39084.947268518517</v>
      </c>
      <c r="B5517" s="2">
        <f t="shared" si="172"/>
        <v>1.9149652777778101</v>
      </c>
      <c r="C5517" s="3">
        <f t="shared" si="173"/>
        <v>45.96</v>
      </c>
      <c r="D5517" t="s">
        <v>36</v>
      </c>
      <c r="E5517">
        <v>249</v>
      </c>
      <c r="F5517">
        <v>6.13</v>
      </c>
      <c r="G5517">
        <v>114.4</v>
      </c>
    </row>
    <row r="5518" spans="1:7" x14ac:dyDescent="0.25">
      <c r="A5518" s="1">
        <v>39084.947615740741</v>
      </c>
      <c r="B5518" s="2">
        <f t="shared" si="172"/>
        <v>1.9153125000011642</v>
      </c>
      <c r="C5518" s="3">
        <f t="shared" si="173"/>
        <v>45.97</v>
      </c>
      <c r="D5518" t="s">
        <v>36</v>
      </c>
      <c r="E5518">
        <v>250</v>
      </c>
      <c r="F5518">
        <v>6.13</v>
      </c>
      <c r="G5518">
        <v>114.5</v>
      </c>
    </row>
    <row r="5519" spans="1:7" x14ac:dyDescent="0.25">
      <c r="A5519" s="1">
        <v>39084.947962962964</v>
      </c>
      <c r="B5519" s="2">
        <f t="shared" si="172"/>
        <v>1.9156597222245182</v>
      </c>
      <c r="C5519" s="3">
        <f t="shared" si="173"/>
        <v>45.98</v>
      </c>
      <c r="D5519" t="s">
        <v>36</v>
      </c>
      <c r="E5519">
        <v>250</v>
      </c>
      <c r="F5519">
        <v>6.13</v>
      </c>
      <c r="G5519">
        <v>114.5</v>
      </c>
    </row>
    <row r="5520" spans="1:7" x14ac:dyDescent="0.25">
      <c r="A5520" s="1">
        <v>39084.948310185187</v>
      </c>
      <c r="B5520" s="2">
        <f t="shared" si="172"/>
        <v>1.9160069444478722</v>
      </c>
      <c r="C5520" s="3">
        <f t="shared" si="173"/>
        <v>45.98</v>
      </c>
      <c r="D5520" t="s">
        <v>36</v>
      </c>
      <c r="E5520">
        <v>250</v>
      </c>
      <c r="F5520">
        <v>6.13</v>
      </c>
      <c r="G5520">
        <v>114.6</v>
      </c>
    </row>
    <row r="5521" spans="1:7" x14ac:dyDescent="0.25">
      <c r="A5521" s="1">
        <v>39084.948657407411</v>
      </c>
      <c r="B5521" s="2">
        <f t="shared" si="172"/>
        <v>1.9163541666712263</v>
      </c>
      <c r="C5521" s="3">
        <f t="shared" si="173"/>
        <v>45.99</v>
      </c>
      <c r="D5521" t="s">
        <v>36</v>
      </c>
      <c r="E5521">
        <v>249</v>
      </c>
      <c r="F5521">
        <v>6.13</v>
      </c>
      <c r="G5521">
        <v>114.7</v>
      </c>
    </row>
    <row r="5522" spans="1:7" x14ac:dyDescent="0.25">
      <c r="A5522" s="1">
        <v>39084.949004629627</v>
      </c>
      <c r="B5522" s="2">
        <f t="shared" si="172"/>
        <v>1.9167013888873043</v>
      </c>
      <c r="C5522" s="3">
        <f t="shared" si="173"/>
        <v>46</v>
      </c>
      <c r="D5522" t="s">
        <v>36</v>
      </c>
      <c r="E5522">
        <v>249</v>
      </c>
      <c r="F5522">
        <v>6.13</v>
      </c>
      <c r="G5522">
        <v>114.5</v>
      </c>
    </row>
    <row r="5523" spans="1:7" x14ac:dyDescent="0.25">
      <c r="A5523" s="1">
        <v>39084.94935185185</v>
      </c>
      <c r="B5523" s="2">
        <f t="shared" si="172"/>
        <v>1.9170486111106584</v>
      </c>
      <c r="C5523" s="3">
        <f t="shared" si="173"/>
        <v>46.01</v>
      </c>
      <c r="D5523" t="s">
        <v>36</v>
      </c>
      <c r="E5523">
        <v>250</v>
      </c>
      <c r="F5523">
        <v>6.13</v>
      </c>
      <c r="G5523">
        <v>114.6</v>
      </c>
    </row>
    <row r="5524" spans="1:7" x14ac:dyDescent="0.25">
      <c r="A5524" s="1">
        <v>39084.949699074074</v>
      </c>
      <c r="B5524" s="2">
        <f t="shared" si="172"/>
        <v>1.9173958333340124</v>
      </c>
      <c r="C5524" s="3">
        <f t="shared" si="173"/>
        <v>46.02</v>
      </c>
      <c r="D5524" t="s">
        <v>36</v>
      </c>
      <c r="E5524">
        <v>249</v>
      </c>
      <c r="F5524">
        <v>6.13</v>
      </c>
      <c r="G5524">
        <v>114.7</v>
      </c>
    </row>
    <row r="5525" spans="1:7" x14ac:dyDescent="0.25">
      <c r="A5525" s="1">
        <v>39084.950046296297</v>
      </c>
      <c r="B5525" s="2">
        <f t="shared" si="172"/>
        <v>1.9177430555573665</v>
      </c>
      <c r="C5525" s="3">
        <f t="shared" si="173"/>
        <v>46.03</v>
      </c>
      <c r="D5525" t="s">
        <v>36</v>
      </c>
      <c r="E5525">
        <v>249</v>
      </c>
      <c r="F5525">
        <v>6.13</v>
      </c>
      <c r="G5525">
        <v>114.7</v>
      </c>
    </row>
    <row r="5526" spans="1:7" x14ac:dyDescent="0.25">
      <c r="A5526" s="1">
        <v>39084.95039351852</v>
      </c>
      <c r="B5526" s="2">
        <f t="shared" si="172"/>
        <v>1.9180902777807205</v>
      </c>
      <c r="C5526" s="3">
        <f t="shared" si="173"/>
        <v>46.03</v>
      </c>
      <c r="D5526" t="s">
        <v>36</v>
      </c>
      <c r="E5526">
        <v>249</v>
      </c>
      <c r="F5526">
        <v>6.13</v>
      </c>
      <c r="G5526">
        <v>114.7</v>
      </c>
    </row>
    <row r="5527" spans="1:7" x14ac:dyDescent="0.25">
      <c r="A5527" s="1">
        <v>39084.950740740744</v>
      </c>
      <c r="B5527" s="2">
        <f t="shared" si="172"/>
        <v>1.9184375000040745</v>
      </c>
      <c r="C5527" s="3">
        <f t="shared" si="173"/>
        <v>46.04</v>
      </c>
      <c r="D5527" t="s">
        <v>36</v>
      </c>
      <c r="E5527">
        <v>250</v>
      </c>
      <c r="F5527">
        <v>6.13</v>
      </c>
      <c r="G5527">
        <v>114.7</v>
      </c>
    </row>
    <row r="5528" spans="1:7" x14ac:dyDescent="0.25">
      <c r="A5528" s="1">
        <v>39084.95108796296</v>
      </c>
      <c r="B5528" s="2">
        <f t="shared" si="172"/>
        <v>1.9187847222201526</v>
      </c>
      <c r="C5528" s="3">
        <f t="shared" si="173"/>
        <v>46.05</v>
      </c>
      <c r="D5528" t="s">
        <v>36</v>
      </c>
      <c r="E5528">
        <v>250</v>
      </c>
      <c r="F5528">
        <v>6.13</v>
      </c>
      <c r="G5528">
        <v>114.7</v>
      </c>
    </row>
    <row r="5529" spans="1:7" x14ac:dyDescent="0.25">
      <c r="A5529" s="1">
        <v>39084.951435185183</v>
      </c>
      <c r="B5529" s="2">
        <f t="shared" si="172"/>
        <v>1.9191319444435067</v>
      </c>
      <c r="C5529" s="3">
        <f t="shared" si="173"/>
        <v>46.06</v>
      </c>
      <c r="D5529" t="s">
        <v>36</v>
      </c>
      <c r="E5529">
        <v>250</v>
      </c>
      <c r="F5529">
        <v>6.13</v>
      </c>
      <c r="G5529">
        <v>114.8</v>
      </c>
    </row>
    <row r="5530" spans="1:7" x14ac:dyDescent="0.25">
      <c r="A5530" s="1">
        <v>39084.951782407406</v>
      </c>
      <c r="B5530" s="2">
        <f t="shared" si="172"/>
        <v>1.9194791666668607</v>
      </c>
      <c r="C5530" s="3">
        <f t="shared" si="173"/>
        <v>46.07</v>
      </c>
      <c r="D5530" t="s">
        <v>36</v>
      </c>
      <c r="E5530">
        <v>250</v>
      </c>
      <c r="F5530">
        <v>6.13</v>
      </c>
      <c r="G5530">
        <v>114.8</v>
      </c>
    </row>
    <row r="5531" spans="1:7" x14ac:dyDescent="0.25">
      <c r="A5531" s="1">
        <v>39084.95212962963</v>
      </c>
      <c r="B5531" s="2">
        <f t="shared" si="172"/>
        <v>1.9198263888902147</v>
      </c>
      <c r="C5531" s="3">
        <f t="shared" si="173"/>
        <v>46.08</v>
      </c>
      <c r="D5531" t="s">
        <v>36</v>
      </c>
      <c r="E5531">
        <v>250</v>
      </c>
      <c r="F5531">
        <v>6.13</v>
      </c>
      <c r="G5531">
        <v>114.9</v>
      </c>
    </row>
    <row r="5532" spans="1:7" x14ac:dyDescent="0.25">
      <c r="A5532" s="1">
        <v>39084.952476851853</v>
      </c>
      <c r="B5532" s="2">
        <f t="shared" si="172"/>
        <v>1.9201736111135688</v>
      </c>
      <c r="C5532" s="3">
        <f t="shared" si="173"/>
        <v>46.08</v>
      </c>
      <c r="D5532" t="s">
        <v>36</v>
      </c>
      <c r="E5532">
        <v>249</v>
      </c>
      <c r="F5532">
        <v>6.13</v>
      </c>
      <c r="G5532">
        <v>114.9</v>
      </c>
    </row>
    <row r="5533" spans="1:7" x14ac:dyDescent="0.25">
      <c r="A5533" s="1">
        <v>39084.952824074076</v>
      </c>
      <c r="B5533" s="2">
        <f t="shared" si="172"/>
        <v>1.9205208333369228</v>
      </c>
      <c r="C5533" s="3">
        <f t="shared" si="173"/>
        <v>46.09</v>
      </c>
      <c r="D5533" t="s">
        <v>36</v>
      </c>
      <c r="E5533">
        <v>249</v>
      </c>
      <c r="F5533">
        <v>6.13</v>
      </c>
      <c r="G5533">
        <v>114.9</v>
      </c>
    </row>
    <row r="5534" spans="1:7" x14ac:dyDescent="0.25">
      <c r="A5534" s="1">
        <v>39084.9531712963</v>
      </c>
      <c r="B5534" s="2">
        <f t="shared" si="172"/>
        <v>1.9208680555602768</v>
      </c>
      <c r="C5534" s="3">
        <f t="shared" si="173"/>
        <v>46.1</v>
      </c>
      <c r="D5534" t="s">
        <v>36</v>
      </c>
      <c r="E5534">
        <v>250</v>
      </c>
      <c r="F5534">
        <v>6.13</v>
      </c>
      <c r="G5534">
        <v>115</v>
      </c>
    </row>
    <row r="5535" spans="1:7" x14ac:dyDescent="0.25">
      <c r="A5535" s="1">
        <v>39084.953518518516</v>
      </c>
      <c r="B5535" s="2">
        <f t="shared" si="172"/>
        <v>1.9212152777763549</v>
      </c>
      <c r="C5535" s="3">
        <f t="shared" si="173"/>
        <v>46.11</v>
      </c>
      <c r="D5535" t="s">
        <v>36</v>
      </c>
      <c r="E5535">
        <v>250</v>
      </c>
      <c r="F5535">
        <v>6.13</v>
      </c>
      <c r="G5535">
        <v>114.9</v>
      </c>
    </row>
    <row r="5536" spans="1:7" x14ac:dyDescent="0.25">
      <c r="A5536" s="1">
        <v>39084.953865740739</v>
      </c>
      <c r="B5536" s="2">
        <f t="shared" si="172"/>
        <v>1.921562499999709</v>
      </c>
      <c r="C5536" s="3">
        <f t="shared" si="173"/>
        <v>46.12</v>
      </c>
      <c r="D5536" t="s">
        <v>36</v>
      </c>
      <c r="E5536">
        <v>249</v>
      </c>
      <c r="F5536">
        <v>6.13</v>
      </c>
      <c r="G5536">
        <v>115.1</v>
      </c>
    </row>
    <row r="5537" spans="1:7" x14ac:dyDescent="0.25">
      <c r="A5537" s="1">
        <v>39084.954212962963</v>
      </c>
      <c r="B5537" s="2">
        <f t="shared" si="172"/>
        <v>1.921909722223063</v>
      </c>
      <c r="C5537" s="3">
        <f t="shared" si="173"/>
        <v>46.13</v>
      </c>
      <c r="D5537" t="s">
        <v>36</v>
      </c>
      <c r="E5537">
        <v>249</v>
      </c>
      <c r="F5537">
        <v>6.13</v>
      </c>
      <c r="G5537">
        <v>115.1</v>
      </c>
    </row>
    <row r="5538" spans="1:7" x14ac:dyDescent="0.25">
      <c r="A5538" s="1">
        <v>39084.954560185186</v>
      </c>
      <c r="B5538" s="2">
        <f t="shared" si="172"/>
        <v>1.922256944446417</v>
      </c>
      <c r="C5538" s="3">
        <f t="shared" si="173"/>
        <v>46.13</v>
      </c>
      <c r="D5538" t="s">
        <v>36</v>
      </c>
      <c r="E5538">
        <v>250</v>
      </c>
      <c r="F5538">
        <v>6.13</v>
      </c>
      <c r="G5538">
        <v>115.1</v>
      </c>
    </row>
    <row r="5539" spans="1:7" x14ac:dyDescent="0.25">
      <c r="A5539" s="1">
        <v>39084.954907407409</v>
      </c>
      <c r="B5539" s="2">
        <f t="shared" si="172"/>
        <v>1.9226041666697711</v>
      </c>
      <c r="C5539" s="3">
        <f t="shared" si="173"/>
        <v>46.14</v>
      </c>
      <c r="D5539" t="s">
        <v>36</v>
      </c>
      <c r="E5539">
        <v>250</v>
      </c>
      <c r="F5539">
        <v>6.13</v>
      </c>
      <c r="G5539">
        <v>115.1</v>
      </c>
    </row>
    <row r="5540" spans="1:7" x14ac:dyDescent="0.25">
      <c r="A5540" s="1">
        <v>39084.955254629633</v>
      </c>
      <c r="B5540" s="2">
        <f t="shared" si="172"/>
        <v>1.9229513888931251</v>
      </c>
      <c r="C5540" s="3">
        <f t="shared" si="173"/>
        <v>46.15</v>
      </c>
      <c r="D5540" t="s">
        <v>36</v>
      </c>
      <c r="E5540">
        <v>250</v>
      </c>
      <c r="F5540">
        <v>6.13</v>
      </c>
      <c r="G5540">
        <v>115.1</v>
      </c>
    </row>
    <row r="5541" spans="1:7" x14ac:dyDescent="0.25">
      <c r="A5541" s="1">
        <v>39084.955601851849</v>
      </c>
      <c r="B5541" s="2">
        <f t="shared" si="172"/>
        <v>1.9232986111092032</v>
      </c>
      <c r="C5541" s="3">
        <f t="shared" si="173"/>
        <v>46.16</v>
      </c>
      <c r="D5541" t="s">
        <v>36</v>
      </c>
      <c r="E5541">
        <v>249</v>
      </c>
      <c r="F5541">
        <v>6.13</v>
      </c>
      <c r="G5541">
        <v>115.1</v>
      </c>
    </row>
    <row r="5542" spans="1:7" x14ac:dyDescent="0.25">
      <c r="A5542" s="1">
        <v>39084.955949074072</v>
      </c>
      <c r="B5542" s="2">
        <f t="shared" si="172"/>
        <v>1.9236458333325572</v>
      </c>
      <c r="C5542" s="3">
        <f t="shared" si="173"/>
        <v>46.17</v>
      </c>
      <c r="D5542" t="s">
        <v>36</v>
      </c>
      <c r="E5542">
        <v>250</v>
      </c>
      <c r="F5542">
        <v>6.13</v>
      </c>
      <c r="G5542">
        <v>115.1</v>
      </c>
    </row>
    <row r="5543" spans="1:7" x14ac:dyDescent="0.25">
      <c r="A5543" s="1">
        <v>39084.956296296295</v>
      </c>
      <c r="B5543" s="2">
        <f t="shared" si="172"/>
        <v>1.9239930555559113</v>
      </c>
      <c r="C5543" s="3">
        <f t="shared" si="173"/>
        <v>46.18</v>
      </c>
      <c r="D5543" t="s">
        <v>36</v>
      </c>
      <c r="E5543">
        <v>250</v>
      </c>
      <c r="F5543">
        <v>6.13</v>
      </c>
      <c r="G5543">
        <v>115.2</v>
      </c>
    </row>
    <row r="5544" spans="1:7" x14ac:dyDescent="0.25">
      <c r="A5544" s="1">
        <v>39084.956643518519</v>
      </c>
      <c r="B5544" s="2">
        <f t="shared" si="172"/>
        <v>1.9243402777792653</v>
      </c>
      <c r="C5544" s="3">
        <f t="shared" si="173"/>
        <v>46.18</v>
      </c>
      <c r="D5544" t="s">
        <v>36</v>
      </c>
      <c r="E5544">
        <v>249</v>
      </c>
      <c r="F5544">
        <v>6.13</v>
      </c>
      <c r="G5544">
        <v>115.2</v>
      </c>
    </row>
    <row r="5545" spans="1:7" x14ac:dyDescent="0.25">
      <c r="A5545" s="1">
        <v>39084.956990740742</v>
      </c>
      <c r="B5545" s="2">
        <f t="shared" si="172"/>
        <v>1.9246875000026193</v>
      </c>
      <c r="C5545" s="3">
        <f t="shared" si="173"/>
        <v>46.19</v>
      </c>
      <c r="D5545" t="s">
        <v>33</v>
      </c>
      <c r="E5545">
        <v>249</v>
      </c>
      <c r="F5545">
        <v>6.13</v>
      </c>
      <c r="G5545">
        <v>115</v>
      </c>
    </row>
    <row r="5546" spans="1:7" x14ac:dyDescent="0.25">
      <c r="A5546" s="1">
        <v>39084.957337962966</v>
      </c>
      <c r="B5546" s="2">
        <f t="shared" si="172"/>
        <v>1.9250347222259734</v>
      </c>
      <c r="C5546" s="3">
        <f t="shared" si="173"/>
        <v>46.2</v>
      </c>
      <c r="D5546" t="s">
        <v>33</v>
      </c>
      <c r="E5546">
        <v>249</v>
      </c>
      <c r="F5546">
        <v>6.13</v>
      </c>
      <c r="G5546">
        <v>115</v>
      </c>
    </row>
    <row r="5547" spans="1:7" x14ac:dyDescent="0.25">
      <c r="A5547" s="1">
        <v>39084.957685185182</v>
      </c>
      <c r="B5547" s="2">
        <f t="shared" si="172"/>
        <v>1.9253819444420515</v>
      </c>
      <c r="C5547" s="3">
        <f t="shared" si="173"/>
        <v>46.21</v>
      </c>
      <c r="D5547" t="s">
        <v>33</v>
      </c>
      <c r="E5547">
        <v>249</v>
      </c>
      <c r="F5547">
        <v>6.13</v>
      </c>
      <c r="G5547">
        <v>115</v>
      </c>
    </row>
    <row r="5548" spans="1:7" x14ac:dyDescent="0.25">
      <c r="A5548" s="1">
        <v>39084.958032407405</v>
      </c>
      <c r="B5548" s="2">
        <f t="shared" si="172"/>
        <v>1.9257291666654055</v>
      </c>
      <c r="C5548" s="3">
        <f t="shared" si="173"/>
        <v>46.22</v>
      </c>
      <c r="D5548" t="s">
        <v>33</v>
      </c>
      <c r="E5548">
        <v>250</v>
      </c>
      <c r="F5548">
        <v>6.13</v>
      </c>
      <c r="G5548">
        <v>115.1</v>
      </c>
    </row>
    <row r="5549" spans="1:7" x14ac:dyDescent="0.25">
      <c r="A5549" s="1">
        <v>39084.958379629628</v>
      </c>
      <c r="B5549" s="2">
        <f t="shared" si="172"/>
        <v>1.9260763888887595</v>
      </c>
      <c r="C5549" s="3">
        <f t="shared" si="173"/>
        <v>46.23</v>
      </c>
      <c r="D5549" t="s">
        <v>36</v>
      </c>
      <c r="E5549">
        <v>249</v>
      </c>
      <c r="F5549">
        <v>6.13</v>
      </c>
      <c r="G5549">
        <v>115.3</v>
      </c>
    </row>
    <row r="5550" spans="1:7" x14ac:dyDescent="0.25">
      <c r="A5550" s="1">
        <v>39084.958726851852</v>
      </c>
      <c r="B5550" s="2">
        <f t="shared" si="172"/>
        <v>1.9264236111121136</v>
      </c>
      <c r="C5550" s="3">
        <f t="shared" si="173"/>
        <v>46.23</v>
      </c>
      <c r="D5550" t="s">
        <v>36</v>
      </c>
      <c r="E5550">
        <v>250</v>
      </c>
      <c r="F5550">
        <v>6.13</v>
      </c>
      <c r="G5550">
        <v>115.3</v>
      </c>
    </row>
    <row r="5551" spans="1:7" x14ac:dyDescent="0.25">
      <c r="A5551" s="1">
        <v>39084.959074074075</v>
      </c>
      <c r="B5551" s="2">
        <f t="shared" si="172"/>
        <v>1.9267708333354676</v>
      </c>
      <c r="C5551" s="3">
        <f t="shared" si="173"/>
        <v>46.24</v>
      </c>
      <c r="D5551" t="s">
        <v>36</v>
      </c>
      <c r="E5551">
        <v>249</v>
      </c>
      <c r="F5551">
        <v>6.13</v>
      </c>
      <c r="G5551">
        <v>115.3</v>
      </c>
    </row>
    <row r="5552" spans="1:7" x14ac:dyDescent="0.25">
      <c r="A5552" s="1">
        <v>39084.959421296298</v>
      </c>
      <c r="B5552" s="2">
        <f t="shared" si="172"/>
        <v>1.9271180555588217</v>
      </c>
      <c r="C5552" s="3">
        <f t="shared" si="173"/>
        <v>46.25</v>
      </c>
      <c r="D5552" t="s">
        <v>36</v>
      </c>
      <c r="E5552">
        <v>250</v>
      </c>
      <c r="F5552">
        <v>6.13</v>
      </c>
      <c r="G5552">
        <v>115.3</v>
      </c>
    </row>
    <row r="5553" spans="1:7" x14ac:dyDescent="0.25">
      <c r="A5553" s="1">
        <v>39084.959768518522</v>
      </c>
      <c r="B5553" s="2">
        <f t="shared" si="172"/>
        <v>1.9274652777821757</v>
      </c>
      <c r="C5553" s="3">
        <f t="shared" si="173"/>
        <v>46.26</v>
      </c>
      <c r="D5553" t="s">
        <v>36</v>
      </c>
      <c r="E5553">
        <v>250</v>
      </c>
      <c r="F5553">
        <v>6.13</v>
      </c>
      <c r="G5553">
        <v>115.4</v>
      </c>
    </row>
    <row r="5554" spans="1:7" x14ac:dyDescent="0.25">
      <c r="A5554" s="1">
        <v>39084.960115740738</v>
      </c>
      <c r="B5554" s="2">
        <f t="shared" si="172"/>
        <v>1.9278124999982538</v>
      </c>
      <c r="C5554" s="3">
        <f t="shared" si="173"/>
        <v>46.27</v>
      </c>
      <c r="D5554" t="s">
        <v>36</v>
      </c>
      <c r="E5554">
        <v>249</v>
      </c>
      <c r="F5554">
        <v>6.13</v>
      </c>
      <c r="G5554">
        <v>115.4</v>
      </c>
    </row>
    <row r="5555" spans="1:7" x14ac:dyDescent="0.25">
      <c r="A5555" s="1">
        <v>39084.960462962961</v>
      </c>
      <c r="B5555" s="2">
        <f t="shared" si="172"/>
        <v>1.9281597222216078</v>
      </c>
      <c r="C5555" s="3">
        <f t="shared" si="173"/>
        <v>46.28</v>
      </c>
      <c r="D5555" t="s">
        <v>36</v>
      </c>
      <c r="E5555">
        <v>249</v>
      </c>
      <c r="F5555">
        <v>6.13</v>
      </c>
      <c r="G5555">
        <v>115.4</v>
      </c>
    </row>
    <row r="5556" spans="1:7" x14ac:dyDescent="0.25">
      <c r="A5556" s="1">
        <v>39084.960810185185</v>
      </c>
      <c r="B5556" s="2">
        <f t="shared" si="172"/>
        <v>1.9285069444449618</v>
      </c>
      <c r="C5556" s="3">
        <f t="shared" si="173"/>
        <v>46.28</v>
      </c>
      <c r="D5556" t="s">
        <v>36</v>
      </c>
      <c r="E5556">
        <v>250</v>
      </c>
      <c r="F5556">
        <v>6.13</v>
      </c>
      <c r="G5556">
        <v>115.4</v>
      </c>
    </row>
    <row r="5557" spans="1:7" x14ac:dyDescent="0.25">
      <c r="A5557" s="1">
        <v>39084.961157407408</v>
      </c>
      <c r="B5557" s="2">
        <f t="shared" si="172"/>
        <v>1.9288541666683159</v>
      </c>
      <c r="C5557" s="3">
        <f t="shared" si="173"/>
        <v>46.29</v>
      </c>
      <c r="D5557" t="s">
        <v>36</v>
      </c>
      <c r="E5557">
        <v>250</v>
      </c>
      <c r="F5557">
        <v>6.13</v>
      </c>
      <c r="G5557">
        <v>115.4</v>
      </c>
    </row>
    <row r="5558" spans="1:7" x14ac:dyDescent="0.25">
      <c r="A5558" s="1">
        <v>39084.961504629631</v>
      </c>
      <c r="B5558" s="2">
        <f t="shared" si="172"/>
        <v>1.9292013888916699</v>
      </c>
      <c r="C5558" s="3">
        <f t="shared" si="173"/>
        <v>46.3</v>
      </c>
      <c r="D5558" t="s">
        <v>36</v>
      </c>
      <c r="E5558">
        <v>250</v>
      </c>
      <c r="F5558">
        <v>6.13</v>
      </c>
      <c r="G5558">
        <v>115.4</v>
      </c>
    </row>
    <row r="5559" spans="1:7" x14ac:dyDescent="0.25">
      <c r="A5559" s="1">
        <v>39084.961851851855</v>
      </c>
      <c r="B5559" s="2">
        <f t="shared" si="172"/>
        <v>1.929548611115024</v>
      </c>
      <c r="C5559" s="3">
        <f t="shared" si="173"/>
        <v>46.31</v>
      </c>
      <c r="D5559" t="s">
        <v>36</v>
      </c>
      <c r="E5559">
        <v>249</v>
      </c>
      <c r="F5559">
        <v>6.13</v>
      </c>
      <c r="G5559">
        <v>115.4</v>
      </c>
    </row>
    <row r="5560" spans="1:7" x14ac:dyDescent="0.25">
      <c r="A5560" s="1">
        <v>39084.962199074071</v>
      </c>
      <c r="B5560" s="2">
        <f t="shared" si="172"/>
        <v>1.929895833331102</v>
      </c>
      <c r="C5560" s="3">
        <f t="shared" si="173"/>
        <v>46.32</v>
      </c>
      <c r="D5560" t="s">
        <v>36</v>
      </c>
      <c r="E5560">
        <v>249</v>
      </c>
      <c r="F5560">
        <v>6.13</v>
      </c>
      <c r="G5560">
        <v>115.5</v>
      </c>
    </row>
    <row r="5561" spans="1:7" x14ac:dyDescent="0.25">
      <c r="A5561" s="1">
        <v>39084.962546296294</v>
      </c>
      <c r="B5561" s="2">
        <f t="shared" si="172"/>
        <v>1.9302430555544561</v>
      </c>
      <c r="C5561" s="3">
        <f t="shared" si="173"/>
        <v>46.33</v>
      </c>
      <c r="D5561" t="s">
        <v>36</v>
      </c>
      <c r="E5561">
        <v>250</v>
      </c>
      <c r="F5561">
        <v>6.13</v>
      </c>
      <c r="G5561">
        <v>115.5</v>
      </c>
    </row>
    <row r="5562" spans="1:7" x14ac:dyDescent="0.25">
      <c r="A5562" s="1">
        <v>39084.962893518517</v>
      </c>
      <c r="B5562" s="2">
        <f t="shared" si="172"/>
        <v>1.9305902777778101</v>
      </c>
      <c r="C5562" s="3">
        <f t="shared" si="173"/>
        <v>46.33</v>
      </c>
      <c r="D5562" t="s">
        <v>36</v>
      </c>
      <c r="E5562">
        <v>250</v>
      </c>
      <c r="F5562">
        <v>6.13</v>
      </c>
      <c r="G5562">
        <v>115.5</v>
      </c>
    </row>
    <row r="5563" spans="1:7" x14ac:dyDescent="0.25">
      <c r="A5563" s="1">
        <v>39084.963240740741</v>
      </c>
      <c r="B5563" s="2">
        <f t="shared" si="172"/>
        <v>1.9309375000011642</v>
      </c>
      <c r="C5563" s="3">
        <f t="shared" si="173"/>
        <v>46.34</v>
      </c>
      <c r="D5563" t="s">
        <v>36</v>
      </c>
      <c r="E5563">
        <v>249</v>
      </c>
      <c r="F5563">
        <v>6.13</v>
      </c>
      <c r="G5563">
        <v>115.6</v>
      </c>
    </row>
    <row r="5564" spans="1:7" x14ac:dyDescent="0.25">
      <c r="A5564" s="1">
        <v>39084.963587962964</v>
      </c>
      <c r="B5564" s="2">
        <f t="shared" si="172"/>
        <v>1.9312847222245182</v>
      </c>
      <c r="C5564" s="3">
        <f t="shared" si="173"/>
        <v>46.35</v>
      </c>
      <c r="D5564" t="s">
        <v>36</v>
      </c>
      <c r="E5564">
        <v>250</v>
      </c>
      <c r="F5564">
        <v>6.13</v>
      </c>
      <c r="G5564">
        <v>115.6</v>
      </c>
    </row>
    <row r="5565" spans="1:7" x14ac:dyDescent="0.25">
      <c r="A5565" s="1">
        <v>39084.963935185187</v>
      </c>
      <c r="B5565" s="2">
        <f t="shared" si="172"/>
        <v>1.9316319444478722</v>
      </c>
      <c r="C5565" s="3">
        <f t="shared" si="173"/>
        <v>46.36</v>
      </c>
      <c r="D5565" t="s">
        <v>36</v>
      </c>
      <c r="E5565">
        <v>250</v>
      </c>
      <c r="F5565">
        <v>6.13</v>
      </c>
      <c r="G5565">
        <v>115.6</v>
      </c>
    </row>
    <row r="5566" spans="1:7" x14ac:dyDescent="0.25">
      <c r="A5566" s="1">
        <v>39084.964282407411</v>
      </c>
      <c r="B5566" s="2">
        <f t="shared" si="172"/>
        <v>1.9319791666712263</v>
      </c>
      <c r="C5566" s="3">
        <f t="shared" si="173"/>
        <v>46.37</v>
      </c>
      <c r="D5566" t="s">
        <v>36</v>
      </c>
      <c r="E5566">
        <v>249</v>
      </c>
      <c r="F5566">
        <v>6.13</v>
      </c>
      <c r="G5566">
        <v>115.6</v>
      </c>
    </row>
    <row r="5567" spans="1:7" x14ac:dyDescent="0.25">
      <c r="A5567" s="1">
        <v>39084.964629629627</v>
      </c>
      <c r="B5567" s="2">
        <f t="shared" si="172"/>
        <v>1.9323263888873043</v>
      </c>
      <c r="C5567" s="3">
        <f t="shared" si="173"/>
        <v>46.38</v>
      </c>
      <c r="D5567" t="s">
        <v>36</v>
      </c>
      <c r="E5567">
        <v>249</v>
      </c>
      <c r="F5567">
        <v>6.13</v>
      </c>
      <c r="G5567">
        <v>115.6</v>
      </c>
    </row>
    <row r="5568" spans="1:7" x14ac:dyDescent="0.25">
      <c r="A5568" s="1">
        <v>39084.96497685185</v>
      </c>
      <c r="B5568" s="2">
        <f t="shared" si="172"/>
        <v>1.9326736111106584</v>
      </c>
      <c r="C5568" s="3">
        <f t="shared" si="173"/>
        <v>46.38</v>
      </c>
      <c r="D5568" t="s">
        <v>36</v>
      </c>
      <c r="E5568">
        <v>250</v>
      </c>
      <c r="F5568">
        <v>6.13</v>
      </c>
      <c r="G5568">
        <v>115.7</v>
      </c>
    </row>
    <row r="5569" spans="1:7" x14ac:dyDescent="0.25">
      <c r="A5569" s="1">
        <v>39084.965324074074</v>
      </c>
      <c r="B5569" s="2">
        <f t="shared" si="172"/>
        <v>1.9330208333340124</v>
      </c>
      <c r="C5569" s="3">
        <f t="shared" si="173"/>
        <v>46.39</v>
      </c>
      <c r="D5569" t="s">
        <v>36</v>
      </c>
      <c r="E5569">
        <v>250</v>
      </c>
      <c r="F5569">
        <v>6.14</v>
      </c>
      <c r="G5569">
        <v>115.7</v>
      </c>
    </row>
    <row r="5570" spans="1:7" x14ac:dyDescent="0.25">
      <c r="A5570" s="1">
        <v>39084.965671296297</v>
      </c>
      <c r="B5570" s="2">
        <f t="shared" si="172"/>
        <v>1.9333680555573665</v>
      </c>
      <c r="C5570" s="3">
        <f t="shared" si="173"/>
        <v>46.4</v>
      </c>
      <c r="D5570" t="s">
        <v>36</v>
      </c>
      <c r="E5570">
        <v>249</v>
      </c>
      <c r="F5570">
        <v>6.14</v>
      </c>
      <c r="G5570">
        <v>115.7</v>
      </c>
    </row>
    <row r="5571" spans="1:7" x14ac:dyDescent="0.25">
      <c r="A5571" s="1">
        <v>39084.96601851852</v>
      </c>
      <c r="B5571" s="2">
        <f t="shared" si="172"/>
        <v>1.9337152777807205</v>
      </c>
      <c r="C5571" s="3">
        <f t="shared" si="173"/>
        <v>46.41</v>
      </c>
      <c r="D5571" t="s">
        <v>36</v>
      </c>
      <c r="E5571">
        <v>249</v>
      </c>
      <c r="F5571">
        <v>6.14</v>
      </c>
      <c r="G5571">
        <v>115.7</v>
      </c>
    </row>
    <row r="5572" spans="1:7" x14ac:dyDescent="0.25">
      <c r="A5572" s="1">
        <v>39084.966365740744</v>
      </c>
      <c r="B5572" s="2">
        <f t="shared" ref="B5572:B5635" si="174">A5572-$A$2</f>
        <v>1.9340625000040745</v>
      </c>
      <c r="C5572" s="3">
        <f t="shared" ref="C5572:C5635" si="175">ROUND(B5572/69444*100000000/60,2)</f>
        <v>46.42</v>
      </c>
      <c r="D5572" t="s">
        <v>36</v>
      </c>
      <c r="E5572">
        <v>249</v>
      </c>
      <c r="F5572">
        <v>6.14</v>
      </c>
      <c r="G5572">
        <v>115.8</v>
      </c>
    </row>
    <row r="5573" spans="1:7" x14ac:dyDescent="0.25">
      <c r="A5573" s="1">
        <v>39084.96671296296</v>
      </c>
      <c r="B5573" s="2">
        <f t="shared" si="174"/>
        <v>1.9344097222201526</v>
      </c>
      <c r="C5573" s="3">
        <f t="shared" si="175"/>
        <v>46.43</v>
      </c>
      <c r="D5573" t="s">
        <v>36</v>
      </c>
      <c r="E5573">
        <v>250</v>
      </c>
      <c r="F5573">
        <v>6.14</v>
      </c>
      <c r="G5573">
        <v>115.8</v>
      </c>
    </row>
    <row r="5574" spans="1:7" x14ac:dyDescent="0.25">
      <c r="A5574" s="1">
        <v>39084.967060185183</v>
      </c>
      <c r="B5574" s="2">
        <f t="shared" si="174"/>
        <v>1.9347569444435067</v>
      </c>
      <c r="C5574" s="3">
        <f t="shared" si="175"/>
        <v>46.43</v>
      </c>
      <c r="D5574" t="s">
        <v>36</v>
      </c>
      <c r="E5574">
        <v>250</v>
      </c>
      <c r="F5574">
        <v>6.14</v>
      </c>
      <c r="G5574">
        <v>115.8</v>
      </c>
    </row>
    <row r="5575" spans="1:7" x14ac:dyDescent="0.25">
      <c r="A5575" s="1">
        <v>39084.967407407406</v>
      </c>
      <c r="B5575" s="2">
        <f t="shared" si="174"/>
        <v>1.9351041666668607</v>
      </c>
      <c r="C5575" s="3">
        <f t="shared" si="175"/>
        <v>46.44</v>
      </c>
      <c r="D5575" t="s">
        <v>36</v>
      </c>
      <c r="E5575">
        <v>250</v>
      </c>
      <c r="F5575">
        <v>6.14</v>
      </c>
      <c r="G5575">
        <v>115.7</v>
      </c>
    </row>
    <row r="5576" spans="1:7" x14ac:dyDescent="0.25">
      <c r="A5576" s="1">
        <v>39084.96775462963</v>
      </c>
      <c r="B5576" s="2">
        <f t="shared" si="174"/>
        <v>1.9354513888902147</v>
      </c>
      <c r="C5576" s="3">
        <f t="shared" si="175"/>
        <v>46.45</v>
      </c>
      <c r="D5576" t="s">
        <v>36</v>
      </c>
      <c r="E5576">
        <v>249</v>
      </c>
      <c r="F5576">
        <v>6.14</v>
      </c>
      <c r="G5576">
        <v>115.8</v>
      </c>
    </row>
    <row r="5577" spans="1:7" x14ac:dyDescent="0.25">
      <c r="A5577" s="1">
        <v>39084.968101851853</v>
      </c>
      <c r="B5577" s="2">
        <f t="shared" si="174"/>
        <v>1.9357986111135688</v>
      </c>
      <c r="C5577" s="3">
        <f t="shared" si="175"/>
        <v>46.46</v>
      </c>
      <c r="D5577" t="s">
        <v>36</v>
      </c>
      <c r="E5577">
        <v>250</v>
      </c>
      <c r="F5577">
        <v>6.14</v>
      </c>
      <c r="G5577">
        <v>115.9</v>
      </c>
    </row>
    <row r="5578" spans="1:7" x14ac:dyDescent="0.25">
      <c r="A5578" s="1">
        <v>39084.968449074076</v>
      </c>
      <c r="B5578" s="2">
        <f t="shared" si="174"/>
        <v>1.9361458333369228</v>
      </c>
      <c r="C5578" s="3">
        <f t="shared" si="175"/>
        <v>46.47</v>
      </c>
      <c r="D5578" t="s">
        <v>36</v>
      </c>
      <c r="E5578">
        <v>250</v>
      </c>
      <c r="F5578">
        <v>6.14</v>
      </c>
      <c r="G5578">
        <v>115.9</v>
      </c>
    </row>
    <row r="5579" spans="1:7" x14ac:dyDescent="0.25">
      <c r="A5579" s="1">
        <v>39084.9687962963</v>
      </c>
      <c r="B5579" s="2">
        <f t="shared" si="174"/>
        <v>1.9364930555602768</v>
      </c>
      <c r="C5579" s="3">
        <f t="shared" si="175"/>
        <v>46.48</v>
      </c>
      <c r="D5579" t="s">
        <v>36</v>
      </c>
      <c r="E5579">
        <v>250</v>
      </c>
      <c r="F5579">
        <v>6.14</v>
      </c>
      <c r="G5579">
        <v>115.9</v>
      </c>
    </row>
    <row r="5580" spans="1:7" x14ac:dyDescent="0.25">
      <c r="A5580" s="1">
        <v>39084.969143518516</v>
      </c>
      <c r="B5580" s="2">
        <f t="shared" si="174"/>
        <v>1.9368402777763549</v>
      </c>
      <c r="C5580" s="3">
        <f t="shared" si="175"/>
        <v>46.48</v>
      </c>
      <c r="D5580" t="s">
        <v>36</v>
      </c>
      <c r="E5580">
        <v>249</v>
      </c>
      <c r="F5580">
        <v>6.14</v>
      </c>
      <c r="G5580">
        <v>115.9</v>
      </c>
    </row>
    <row r="5581" spans="1:7" x14ac:dyDescent="0.25">
      <c r="A5581" s="1">
        <v>39084.969490740739</v>
      </c>
      <c r="B5581" s="2">
        <f t="shared" si="174"/>
        <v>1.937187499999709</v>
      </c>
      <c r="C5581" s="3">
        <f t="shared" si="175"/>
        <v>46.49</v>
      </c>
      <c r="D5581" t="s">
        <v>36</v>
      </c>
      <c r="E5581">
        <v>250</v>
      </c>
      <c r="F5581">
        <v>6.14</v>
      </c>
      <c r="G5581">
        <v>115.9</v>
      </c>
    </row>
    <row r="5582" spans="1:7" x14ac:dyDescent="0.25">
      <c r="A5582" s="1">
        <v>39084.969837962963</v>
      </c>
      <c r="B5582" s="2">
        <f t="shared" si="174"/>
        <v>1.937534722223063</v>
      </c>
      <c r="C5582" s="3">
        <f t="shared" si="175"/>
        <v>46.5</v>
      </c>
      <c r="D5582" t="s">
        <v>33</v>
      </c>
      <c r="E5582">
        <v>250</v>
      </c>
      <c r="F5582">
        <v>6.14</v>
      </c>
      <c r="G5582">
        <v>115.7</v>
      </c>
    </row>
    <row r="5583" spans="1:7" x14ac:dyDescent="0.25">
      <c r="A5583" s="1">
        <v>39084.970185185186</v>
      </c>
      <c r="B5583" s="2">
        <f t="shared" si="174"/>
        <v>1.937881944446417</v>
      </c>
      <c r="C5583" s="3">
        <f t="shared" si="175"/>
        <v>46.51</v>
      </c>
      <c r="D5583" t="s">
        <v>33</v>
      </c>
      <c r="E5583">
        <v>249</v>
      </c>
      <c r="F5583">
        <v>6.14</v>
      </c>
      <c r="G5583">
        <v>115.8</v>
      </c>
    </row>
    <row r="5584" spans="1:7" x14ac:dyDescent="0.25">
      <c r="A5584" s="1">
        <v>39084.970532407409</v>
      </c>
      <c r="B5584" s="2">
        <f t="shared" si="174"/>
        <v>1.9382291666697711</v>
      </c>
      <c r="C5584" s="3">
        <f t="shared" si="175"/>
        <v>46.52</v>
      </c>
      <c r="D5584" t="s">
        <v>36</v>
      </c>
      <c r="E5584">
        <v>250</v>
      </c>
      <c r="F5584">
        <v>6.14</v>
      </c>
      <c r="G5584">
        <v>116</v>
      </c>
    </row>
    <row r="5585" spans="1:7" x14ac:dyDescent="0.25">
      <c r="A5585" s="1">
        <v>39084.970879629633</v>
      </c>
      <c r="B5585" s="2">
        <f t="shared" si="174"/>
        <v>1.9385763888931251</v>
      </c>
      <c r="C5585" s="3">
        <f t="shared" si="175"/>
        <v>46.53</v>
      </c>
      <c r="D5585" t="s">
        <v>36</v>
      </c>
      <c r="E5585">
        <v>250</v>
      </c>
      <c r="F5585">
        <v>6.14</v>
      </c>
      <c r="G5585">
        <v>116</v>
      </c>
    </row>
    <row r="5586" spans="1:7" x14ac:dyDescent="0.25">
      <c r="A5586" s="1">
        <v>39084.971226851849</v>
      </c>
      <c r="B5586" s="2">
        <f t="shared" si="174"/>
        <v>1.9389236111092032</v>
      </c>
      <c r="C5586" s="3">
        <f t="shared" si="175"/>
        <v>46.53</v>
      </c>
      <c r="D5586" t="s">
        <v>36</v>
      </c>
      <c r="E5586">
        <v>249</v>
      </c>
      <c r="F5586">
        <v>6.14</v>
      </c>
      <c r="G5586">
        <v>116</v>
      </c>
    </row>
    <row r="5587" spans="1:7" x14ac:dyDescent="0.25">
      <c r="A5587" s="1">
        <v>39084.971574074072</v>
      </c>
      <c r="B5587" s="2">
        <f t="shared" si="174"/>
        <v>1.9392708333325572</v>
      </c>
      <c r="C5587" s="3">
        <f t="shared" si="175"/>
        <v>46.54</v>
      </c>
      <c r="D5587" t="s">
        <v>36</v>
      </c>
      <c r="E5587">
        <v>249</v>
      </c>
      <c r="F5587">
        <v>6.14</v>
      </c>
      <c r="G5587">
        <v>116.1</v>
      </c>
    </row>
    <row r="5588" spans="1:7" x14ac:dyDescent="0.25">
      <c r="A5588" s="1">
        <v>39084.971921296295</v>
      </c>
      <c r="B5588" s="2">
        <f t="shared" si="174"/>
        <v>1.9396180555559113</v>
      </c>
      <c r="C5588" s="3">
        <f t="shared" si="175"/>
        <v>46.55</v>
      </c>
      <c r="D5588" t="s">
        <v>36</v>
      </c>
      <c r="E5588">
        <v>250</v>
      </c>
      <c r="F5588">
        <v>6.14</v>
      </c>
      <c r="G5588">
        <v>116.1</v>
      </c>
    </row>
    <row r="5589" spans="1:7" x14ac:dyDescent="0.25">
      <c r="A5589" s="1">
        <v>39084.972268518519</v>
      </c>
      <c r="B5589" s="2">
        <f t="shared" si="174"/>
        <v>1.9399652777792653</v>
      </c>
      <c r="C5589" s="3">
        <f t="shared" si="175"/>
        <v>46.56</v>
      </c>
      <c r="D5589" t="s">
        <v>36</v>
      </c>
      <c r="E5589">
        <v>250</v>
      </c>
      <c r="F5589">
        <v>6.14</v>
      </c>
      <c r="G5589">
        <v>116.1</v>
      </c>
    </row>
    <row r="5590" spans="1:7" x14ac:dyDescent="0.25">
      <c r="A5590" s="1">
        <v>39084.972615740742</v>
      </c>
      <c r="B5590" s="2">
        <f t="shared" si="174"/>
        <v>1.9403125000026193</v>
      </c>
      <c r="C5590" s="3">
        <f t="shared" si="175"/>
        <v>46.57</v>
      </c>
      <c r="D5590" t="s">
        <v>36</v>
      </c>
      <c r="E5590">
        <v>249</v>
      </c>
      <c r="F5590">
        <v>6.14</v>
      </c>
      <c r="G5590">
        <v>116.2</v>
      </c>
    </row>
    <row r="5591" spans="1:7" x14ac:dyDescent="0.25">
      <c r="A5591" s="1">
        <v>39084.972962962966</v>
      </c>
      <c r="B5591" s="2">
        <f t="shared" si="174"/>
        <v>1.9406597222259734</v>
      </c>
      <c r="C5591" s="3">
        <f t="shared" si="175"/>
        <v>46.58</v>
      </c>
      <c r="D5591" t="s">
        <v>36</v>
      </c>
      <c r="E5591">
        <v>249</v>
      </c>
      <c r="F5591">
        <v>6.14</v>
      </c>
      <c r="G5591">
        <v>116.1</v>
      </c>
    </row>
    <row r="5592" spans="1:7" x14ac:dyDescent="0.25">
      <c r="A5592" s="1">
        <v>39084.973310185182</v>
      </c>
      <c r="B5592" s="2">
        <f t="shared" si="174"/>
        <v>1.9410069444420515</v>
      </c>
      <c r="C5592" s="3">
        <f t="shared" si="175"/>
        <v>46.58</v>
      </c>
      <c r="D5592" t="s">
        <v>36</v>
      </c>
      <c r="E5592">
        <v>249</v>
      </c>
      <c r="F5592">
        <v>6.14</v>
      </c>
      <c r="G5592">
        <v>116.1</v>
      </c>
    </row>
    <row r="5593" spans="1:7" x14ac:dyDescent="0.25">
      <c r="A5593" s="1">
        <v>39084.973657407405</v>
      </c>
      <c r="B5593" s="2">
        <f t="shared" si="174"/>
        <v>1.9413541666654055</v>
      </c>
      <c r="C5593" s="3">
        <f t="shared" si="175"/>
        <v>46.59</v>
      </c>
      <c r="D5593" t="s">
        <v>36</v>
      </c>
      <c r="E5593">
        <v>250</v>
      </c>
      <c r="F5593">
        <v>6.14</v>
      </c>
      <c r="G5593">
        <v>116.2</v>
      </c>
    </row>
    <row r="5594" spans="1:7" x14ac:dyDescent="0.25">
      <c r="A5594" s="1">
        <v>39084.974004629628</v>
      </c>
      <c r="B5594" s="2">
        <f t="shared" si="174"/>
        <v>1.9417013888887595</v>
      </c>
      <c r="C5594" s="3">
        <f t="shared" si="175"/>
        <v>46.6</v>
      </c>
      <c r="D5594" t="s">
        <v>36</v>
      </c>
      <c r="E5594">
        <v>249</v>
      </c>
      <c r="F5594">
        <v>6.14</v>
      </c>
      <c r="G5594">
        <v>116.2</v>
      </c>
    </row>
    <row r="5595" spans="1:7" x14ac:dyDescent="0.25">
      <c r="A5595" s="1">
        <v>39084.974351851852</v>
      </c>
      <c r="B5595" s="2">
        <f t="shared" si="174"/>
        <v>1.9420486111121136</v>
      </c>
      <c r="C5595" s="3">
        <f t="shared" si="175"/>
        <v>46.61</v>
      </c>
      <c r="D5595" t="s">
        <v>36</v>
      </c>
      <c r="E5595">
        <v>249</v>
      </c>
      <c r="F5595">
        <v>6.14</v>
      </c>
      <c r="G5595">
        <v>116.2</v>
      </c>
    </row>
    <row r="5596" spans="1:7" x14ac:dyDescent="0.25">
      <c r="A5596" s="1">
        <v>39084.974699074075</v>
      </c>
      <c r="B5596" s="2">
        <f t="shared" si="174"/>
        <v>1.9423958333354676</v>
      </c>
      <c r="C5596" s="3">
        <f t="shared" si="175"/>
        <v>46.62</v>
      </c>
      <c r="D5596" t="s">
        <v>36</v>
      </c>
      <c r="E5596">
        <v>250</v>
      </c>
      <c r="F5596">
        <v>6.14</v>
      </c>
      <c r="G5596">
        <v>116.3</v>
      </c>
    </row>
    <row r="5597" spans="1:7" x14ac:dyDescent="0.25">
      <c r="A5597" s="1">
        <v>39084.975046296298</v>
      </c>
      <c r="B5597" s="2">
        <f t="shared" si="174"/>
        <v>1.9427430555588217</v>
      </c>
      <c r="C5597" s="3">
        <f t="shared" si="175"/>
        <v>46.63</v>
      </c>
      <c r="D5597" t="s">
        <v>36</v>
      </c>
      <c r="E5597">
        <v>250</v>
      </c>
      <c r="F5597">
        <v>6.14</v>
      </c>
      <c r="G5597">
        <v>116.1</v>
      </c>
    </row>
    <row r="5598" spans="1:7" x14ac:dyDescent="0.25">
      <c r="A5598" s="1">
        <v>39084.975393518522</v>
      </c>
      <c r="B5598" s="2">
        <f t="shared" si="174"/>
        <v>1.9430902777821757</v>
      </c>
      <c r="C5598" s="3">
        <f t="shared" si="175"/>
        <v>46.63</v>
      </c>
      <c r="D5598" t="s">
        <v>36</v>
      </c>
      <c r="E5598">
        <v>250</v>
      </c>
      <c r="F5598">
        <v>6.14</v>
      </c>
      <c r="G5598">
        <v>116.3</v>
      </c>
    </row>
    <row r="5599" spans="1:7" x14ac:dyDescent="0.25">
      <c r="A5599" s="1">
        <v>39084.975740740738</v>
      </c>
      <c r="B5599" s="2">
        <f t="shared" si="174"/>
        <v>1.9434374999982538</v>
      </c>
      <c r="C5599" s="3">
        <f t="shared" si="175"/>
        <v>46.64</v>
      </c>
      <c r="D5599" t="s">
        <v>36</v>
      </c>
      <c r="E5599">
        <v>249</v>
      </c>
      <c r="F5599">
        <v>6.14</v>
      </c>
      <c r="G5599">
        <v>116.3</v>
      </c>
    </row>
    <row r="5600" spans="1:7" x14ac:dyDescent="0.25">
      <c r="A5600" s="1">
        <v>39084.976087962961</v>
      </c>
      <c r="B5600" s="2">
        <f t="shared" si="174"/>
        <v>1.9437847222216078</v>
      </c>
      <c r="C5600" s="3">
        <f t="shared" si="175"/>
        <v>46.65</v>
      </c>
      <c r="D5600" t="s">
        <v>36</v>
      </c>
      <c r="E5600">
        <v>249</v>
      </c>
      <c r="F5600">
        <v>6.14</v>
      </c>
      <c r="G5600">
        <v>116.3</v>
      </c>
    </row>
    <row r="5601" spans="1:7" x14ac:dyDescent="0.25">
      <c r="A5601" s="1">
        <v>39084.976435185185</v>
      </c>
      <c r="B5601" s="2">
        <f t="shared" si="174"/>
        <v>1.9441319444449618</v>
      </c>
      <c r="C5601" s="3">
        <f t="shared" si="175"/>
        <v>46.66</v>
      </c>
      <c r="D5601" t="s">
        <v>36</v>
      </c>
      <c r="E5601">
        <v>250</v>
      </c>
      <c r="F5601">
        <v>6.14</v>
      </c>
      <c r="G5601">
        <v>116.4</v>
      </c>
    </row>
    <row r="5602" spans="1:7" x14ac:dyDescent="0.25">
      <c r="A5602" s="1">
        <v>39084.976782407408</v>
      </c>
      <c r="B5602" s="2">
        <f t="shared" si="174"/>
        <v>1.9444791666683159</v>
      </c>
      <c r="C5602" s="3">
        <f t="shared" si="175"/>
        <v>46.67</v>
      </c>
      <c r="D5602" t="s">
        <v>36</v>
      </c>
      <c r="E5602">
        <v>250</v>
      </c>
      <c r="F5602">
        <v>6.14</v>
      </c>
      <c r="G5602">
        <v>116.5</v>
      </c>
    </row>
    <row r="5603" spans="1:7" x14ac:dyDescent="0.25">
      <c r="A5603" s="1">
        <v>39084.977129629631</v>
      </c>
      <c r="B5603" s="2">
        <f t="shared" si="174"/>
        <v>1.9448263888916699</v>
      </c>
      <c r="C5603" s="3">
        <f t="shared" si="175"/>
        <v>46.68</v>
      </c>
      <c r="D5603" t="s">
        <v>36</v>
      </c>
      <c r="E5603">
        <v>250</v>
      </c>
      <c r="F5603">
        <v>6.14</v>
      </c>
      <c r="G5603">
        <v>116.5</v>
      </c>
    </row>
    <row r="5604" spans="1:7" x14ac:dyDescent="0.25">
      <c r="A5604" s="1">
        <v>39084.977476851855</v>
      </c>
      <c r="B5604" s="2">
        <f t="shared" si="174"/>
        <v>1.945173611115024</v>
      </c>
      <c r="C5604" s="3">
        <f t="shared" si="175"/>
        <v>46.68</v>
      </c>
      <c r="D5604" t="s">
        <v>36</v>
      </c>
      <c r="E5604">
        <v>249</v>
      </c>
      <c r="F5604">
        <v>6.14</v>
      </c>
      <c r="G5604">
        <v>116.5</v>
      </c>
    </row>
    <row r="5605" spans="1:7" x14ac:dyDescent="0.25">
      <c r="A5605" s="1">
        <v>39084.977824074071</v>
      </c>
      <c r="B5605" s="2">
        <f t="shared" si="174"/>
        <v>1.945520833331102</v>
      </c>
      <c r="C5605" s="3">
        <f t="shared" si="175"/>
        <v>46.69</v>
      </c>
      <c r="D5605" t="s">
        <v>36</v>
      </c>
      <c r="E5605">
        <v>250</v>
      </c>
      <c r="F5605">
        <v>6.14</v>
      </c>
      <c r="G5605">
        <v>116.5</v>
      </c>
    </row>
    <row r="5606" spans="1:7" x14ac:dyDescent="0.25">
      <c r="A5606" s="1">
        <v>39084.978171296294</v>
      </c>
      <c r="B5606" s="2">
        <f t="shared" si="174"/>
        <v>1.9458680555544561</v>
      </c>
      <c r="C5606" s="3">
        <f t="shared" si="175"/>
        <v>46.7</v>
      </c>
      <c r="D5606" t="s">
        <v>36</v>
      </c>
      <c r="E5606">
        <v>250</v>
      </c>
      <c r="F5606">
        <v>6.14</v>
      </c>
      <c r="G5606">
        <v>116.6</v>
      </c>
    </row>
    <row r="5607" spans="1:7" x14ac:dyDescent="0.25">
      <c r="A5607" s="1">
        <v>39084.978518518517</v>
      </c>
      <c r="B5607" s="2">
        <f t="shared" si="174"/>
        <v>1.9462152777778101</v>
      </c>
      <c r="C5607" s="3">
        <f t="shared" si="175"/>
        <v>46.71</v>
      </c>
      <c r="D5607" t="s">
        <v>36</v>
      </c>
      <c r="E5607">
        <v>250</v>
      </c>
      <c r="F5607">
        <v>6.14</v>
      </c>
      <c r="G5607">
        <v>116.4</v>
      </c>
    </row>
    <row r="5608" spans="1:7" x14ac:dyDescent="0.25">
      <c r="A5608" s="1">
        <v>39084.978865740741</v>
      </c>
      <c r="B5608" s="2">
        <f t="shared" si="174"/>
        <v>1.9465625000011642</v>
      </c>
      <c r="C5608" s="3">
        <f t="shared" si="175"/>
        <v>46.72</v>
      </c>
      <c r="D5608" t="s">
        <v>36</v>
      </c>
      <c r="E5608">
        <v>249</v>
      </c>
      <c r="F5608">
        <v>6.14</v>
      </c>
      <c r="G5608">
        <v>116.4</v>
      </c>
    </row>
    <row r="5609" spans="1:7" x14ac:dyDescent="0.25">
      <c r="A5609" s="1">
        <v>39084.979212962964</v>
      </c>
      <c r="B5609" s="2">
        <f t="shared" si="174"/>
        <v>1.9469097222245182</v>
      </c>
      <c r="C5609" s="3">
        <f t="shared" si="175"/>
        <v>46.73</v>
      </c>
      <c r="D5609" t="s">
        <v>36</v>
      </c>
      <c r="E5609">
        <v>249</v>
      </c>
      <c r="F5609">
        <v>6.14</v>
      </c>
      <c r="G5609">
        <v>116.4</v>
      </c>
    </row>
    <row r="5610" spans="1:7" x14ac:dyDescent="0.25">
      <c r="A5610" s="1">
        <v>39084.979560185187</v>
      </c>
      <c r="B5610" s="2">
        <f t="shared" si="174"/>
        <v>1.9472569444478722</v>
      </c>
      <c r="C5610" s="3">
        <f t="shared" si="175"/>
        <v>46.73</v>
      </c>
      <c r="D5610" t="s">
        <v>36</v>
      </c>
      <c r="E5610">
        <v>250</v>
      </c>
      <c r="F5610">
        <v>6.14</v>
      </c>
      <c r="G5610">
        <v>116.5</v>
      </c>
    </row>
    <row r="5611" spans="1:7" x14ac:dyDescent="0.25">
      <c r="A5611" s="1">
        <v>39084.979907407411</v>
      </c>
      <c r="B5611" s="2">
        <f t="shared" si="174"/>
        <v>1.9476041666712263</v>
      </c>
      <c r="C5611" s="3">
        <f t="shared" si="175"/>
        <v>46.74</v>
      </c>
      <c r="D5611" t="s">
        <v>36</v>
      </c>
      <c r="E5611">
        <v>250</v>
      </c>
      <c r="F5611">
        <v>6.14</v>
      </c>
      <c r="G5611">
        <v>116.5</v>
      </c>
    </row>
    <row r="5612" spans="1:7" x14ac:dyDescent="0.25">
      <c r="A5612" s="1">
        <v>39084.980254629627</v>
      </c>
      <c r="B5612" s="2">
        <f t="shared" si="174"/>
        <v>1.9479513888873043</v>
      </c>
      <c r="C5612" s="3">
        <f t="shared" si="175"/>
        <v>46.75</v>
      </c>
      <c r="D5612" t="s">
        <v>36</v>
      </c>
      <c r="E5612">
        <v>250</v>
      </c>
      <c r="F5612">
        <v>6.14</v>
      </c>
      <c r="G5612">
        <v>116.5</v>
      </c>
    </row>
    <row r="5613" spans="1:7" x14ac:dyDescent="0.25">
      <c r="A5613" s="1">
        <v>39084.98060185185</v>
      </c>
      <c r="B5613" s="2">
        <f t="shared" si="174"/>
        <v>1.9482986111106584</v>
      </c>
      <c r="C5613" s="3">
        <f t="shared" si="175"/>
        <v>46.76</v>
      </c>
      <c r="D5613" t="s">
        <v>33</v>
      </c>
      <c r="E5613">
        <v>249</v>
      </c>
      <c r="F5613">
        <v>6.14</v>
      </c>
      <c r="G5613">
        <v>116.3</v>
      </c>
    </row>
    <row r="5614" spans="1:7" x14ac:dyDescent="0.25">
      <c r="A5614" s="1">
        <v>39084.980949074074</v>
      </c>
      <c r="B5614" s="2">
        <f t="shared" si="174"/>
        <v>1.9486458333340124</v>
      </c>
      <c r="C5614" s="3">
        <f t="shared" si="175"/>
        <v>46.77</v>
      </c>
      <c r="D5614" t="s">
        <v>33</v>
      </c>
      <c r="E5614">
        <v>250</v>
      </c>
      <c r="F5614">
        <v>6.14</v>
      </c>
      <c r="G5614">
        <v>116.3</v>
      </c>
    </row>
    <row r="5615" spans="1:7" x14ac:dyDescent="0.25">
      <c r="A5615" s="1">
        <v>39084.981296296297</v>
      </c>
      <c r="B5615" s="2">
        <f t="shared" si="174"/>
        <v>1.9489930555573665</v>
      </c>
      <c r="C5615" s="3">
        <f t="shared" si="175"/>
        <v>46.78</v>
      </c>
      <c r="D5615" t="s">
        <v>36</v>
      </c>
      <c r="E5615">
        <v>249</v>
      </c>
      <c r="F5615">
        <v>6.14</v>
      </c>
      <c r="G5615">
        <v>116.5</v>
      </c>
    </row>
    <row r="5616" spans="1:7" x14ac:dyDescent="0.25">
      <c r="A5616" s="1">
        <v>39084.98164351852</v>
      </c>
      <c r="B5616" s="2">
        <f t="shared" si="174"/>
        <v>1.9493402777807205</v>
      </c>
      <c r="C5616" s="3">
        <f t="shared" si="175"/>
        <v>46.78</v>
      </c>
      <c r="D5616" t="s">
        <v>36</v>
      </c>
      <c r="E5616">
        <v>249</v>
      </c>
      <c r="F5616">
        <v>6.14</v>
      </c>
      <c r="G5616">
        <v>116.6</v>
      </c>
    </row>
    <row r="5617" spans="1:7" x14ac:dyDescent="0.25">
      <c r="A5617" s="1">
        <v>39084.981990740744</v>
      </c>
      <c r="B5617" s="2">
        <f t="shared" si="174"/>
        <v>1.9496875000040745</v>
      </c>
      <c r="C5617" s="3">
        <f t="shared" si="175"/>
        <v>46.79</v>
      </c>
      <c r="D5617" t="s">
        <v>36</v>
      </c>
      <c r="E5617">
        <v>249</v>
      </c>
      <c r="F5617">
        <v>6.14</v>
      </c>
      <c r="G5617">
        <v>116.5</v>
      </c>
    </row>
    <row r="5618" spans="1:7" x14ac:dyDescent="0.25">
      <c r="A5618" s="1">
        <v>39084.98233796296</v>
      </c>
      <c r="B5618" s="2">
        <f t="shared" si="174"/>
        <v>1.9500347222201526</v>
      </c>
      <c r="C5618" s="3">
        <f t="shared" si="175"/>
        <v>46.8</v>
      </c>
      <c r="D5618" t="s">
        <v>36</v>
      </c>
      <c r="E5618">
        <v>250</v>
      </c>
      <c r="F5618">
        <v>6.14</v>
      </c>
      <c r="G5618">
        <v>116.6</v>
      </c>
    </row>
    <row r="5619" spans="1:7" x14ac:dyDescent="0.25">
      <c r="A5619" s="1">
        <v>39084.982685185183</v>
      </c>
      <c r="B5619" s="2">
        <f t="shared" si="174"/>
        <v>1.9503819444435067</v>
      </c>
      <c r="C5619" s="3">
        <f t="shared" si="175"/>
        <v>46.81</v>
      </c>
      <c r="D5619" t="s">
        <v>36</v>
      </c>
      <c r="E5619">
        <v>250</v>
      </c>
      <c r="F5619">
        <v>6.14</v>
      </c>
      <c r="G5619">
        <v>116.5</v>
      </c>
    </row>
    <row r="5620" spans="1:7" x14ac:dyDescent="0.25">
      <c r="A5620" s="1">
        <v>39084.983032407406</v>
      </c>
      <c r="B5620" s="2">
        <f t="shared" si="174"/>
        <v>1.9507291666668607</v>
      </c>
      <c r="C5620" s="3">
        <f t="shared" si="175"/>
        <v>46.82</v>
      </c>
      <c r="D5620" t="s">
        <v>36</v>
      </c>
      <c r="E5620">
        <v>249</v>
      </c>
      <c r="F5620">
        <v>6.14</v>
      </c>
      <c r="G5620">
        <v>116.6</v>
      </c>
    </row>
    <row r="5621" spans="1:7" x14ac:dyDescent="0.25">
      <c r="A5621" s="1">
        <v>39084.98337962963</v>
      </c>
      <c r="B5621" s="2">
        <f t="shared" si="174"/>
        <v>1.9510763888902147</v>
      </c>
      <c r="C5621" s="3">
        <f t="shared" si="175"/>
        <v>46.83</v>
      </c>
      <c r="D5621" t="s">
        <v>36</v>
      </c>
      <c r="E5621">
        <v>249</v>
      </c>
      <c r="F5621">
        <v>6.14</v>
      </c>
      <c r="G5621">
        <v>116.6</v>
      </c>
    </row>
    <row r="5622" spans="1:7" x14ac:dyDescent="0.25">
      <c r="A5622" s="1">
        <v>39084.983726851853</v>
      </c>
      <c r="B5622" s="2">
        <f t="shared" si="174"/>
        <v>1.9514236111135688</v>
      </c>
      <c r="C5622" s="3">
        <f t="shared" si="175"/>
        <v>46.83</v>
      </c>
      <c r="D5622" t="s">
        <v>36</v>
      </c>
      <c r="E5622">
        <v>250</v>
      </c>
      <c r="F5622">
        <v>6.14</v>
      </c>
      <c r="G5622">
        <v>116.5</v>
      </c>
    </row>
    <row r="5623" spans="1:7" x14ac:dyDescent="0.25">
      <c r="A5623" s="1">
        <v>39084.984074074076</v>
      </c>
      <c r="B5623" s="2">
        <f t="shared" si="174"/>
        <v>1.9517708333369228</v>
      </c>
      <c r="C5623" s="3">
        <f t="shared" si="175"/>
        <v>46.84</v>
      </c>
      <c r="D5623" t="s">
        <v>36</v>
      </c>
      <c r="E5623">
        <v>249</v>
      </c>
      <c r="F5623">
        <v>6.14</v>
      </c>
      <c r="G5623">
        <v>116.7</v>
      </c>
    </row>
    <row r="5624" spans="1:7" x14ac:dyDescent="0.25">
      <c r="A5624" s="1">
        <v>39084.9844212963</v>
      </c>
      <c r="B5624" s="2">
        <f t="shared" si="174"/>
        <v>1.9521180555602768</v>
      </c>
      <c r="C5624" s="3">
        <f t="shared" si="175"/>
        <v>46.85</v>
      </c>
      <c r="D5624" t="s">
        <v>36</v>
      </c>
      <c r="E5624">
        <v>249</v>
      </c>
      <c r="F5624">
        <v>6.15</v>
      </c>
      <c r="G5624">
        <v>116.7</v>
      </c>
    </row>
    <row r="5625" spans="1:7" x14ac:dyDescent="0.25">
      <c r="A5625" s="1">
        <v>39084.984768518516</v>
      </c>
      <c r="B5625" s="2">
        <f t="shared" si="174"/>
        <v>1.9524652777763549</v>
      </c>
      <c r="C5625" s="3">
        <f t="shared" si="175"/>
        <v>46.86</v>
      </c>
      <c r="D5625" t="s">
        <v>36</v>
      </c>
      <c r="E5625">
        <v>250</v>
      </c>
      <c r="F5625">
        <v>6.15</v>
      </c>
      <c r="G5625">
        <v>116.7</v>
      </c>
    </row>
    <row r="5626" spans="1:7" x14ac:dyDescent="0.25">
      <c r="A5626" s="1">
        <v>39084.985115740739</v>
      </c>
      <c r="B5626" s="2">
        <f t="shared" si="174"/>
        <v>1.952812499999709</v>
      </c>
      <c r="C5626" s="3">
        <f t="shared" si="175"/>
        <v>46.87</v>
      </c>
      <c r="D5626" t="s">
        <v>36</v>
      </c>
      <c r="E5626">
        <v>250</v>
      </c>
      <c r="F5626">
        <v>6.15</v>
      </c>
      <c r="G5626">
        <v>116.7</v>
      </c>
    </row>
    <row r="5627" spans="1:7" x14ac:dyDescent="0.25">
      <c r="A5627" s="1">
        <v>39084.985462962963</v>
      </c>
      <c r="B5627" s="2">
        <f t="shared" si="174"/>
        <v>1.953159722223063</v>
      </c>
      <c r="C5627" s="3">
        <f t="shared" si="175"/>
        <v>46.88</v>
      </c>
      <c r="D5627" t="s">
        <v>36</v>
      </c>
      <c r="E5627">
        <v>250</v>
      </c>
      <c r="F5627">
        <v>6.15</v>
      </c>
      <c r="G5627">
        <v>116.8</v>
      </c>
    </row>
    <row r="5628" spans="1:7" x14ac:dyDescent="0.25">
      <c r="A5628" s="1">
        <v>39084.985810185186</v>
      </c>
      <c r="B5628" s="2">
        <f t="shared" si="174"/>
        <v>1.953506944446417</v>
      </c>
      <c r="C5628" s="3">
        <f t="shared" si="175"/>
        <v>46.88</v>
      </c>
      <c r="D5628" t="s">
        <v>36</v>
      </c>
      <c r="E5628">
        <v>249</v>
      </c>
      <c r="F5628">
        <v>6.15</v>
      </c>
      <c r="G5628">
        <v>116.7</v>
      </c>
    </row>
    <row r="5629" spans="1:7" x14ac:dyDescent="0.25">
      <c r="A5629" s="1">
        <v>39084.986157407409</v>
      </c>
      <c r="B5629" s="2">
        <f t="shared" si="174"/>
        <v>1.9538541666697711</v>
      </c>
      <c r="C5629" s="3">
        <f t="shared" si="175"/>
        <v>46.89</v>
      </c>
      <c r="D5629" t="s">
        <v>36</v>
      </c>
      <c r="E5629">
        <v>249</v>
      </c>
      <c r="F5629">
        <v>6.15</v>
      </c>
      <c r="G5629">
        <v>116.8</v>
      </c>
    </row>
    <row r="5630" spans="1:7" x14ac:dyDescent="0.25">
      <c r="A5630" s="1">
        <v>39084.986504629633</v>
      </c>
      <c r="B5630" s="2">
        <f t="shared" si="174"/>
        <v>1.9542013888931251</v>
      </c>
      <c r="C5630" s="3">
        <f t="shared" si="175"/>
        <v>46.9</v>
      </c>
      <c r="D5630" t="s">
        <v>36</v>
      </c>
      <c r="E5630">
        <v>250</v>
      </c>
      <c r="F5630">
        <v>6.15</v>
      </c>
      <c r="G5630">
        <v>116.8</v>
      </c>
    </row>
    <row r="5631" spans="1:7" x14ac:dyDescent="0.25">
      <c r="A5631" s="1">
        <v>39084.986851851849</v>
      </c>
      <c r="B5631" s="2">
        <f t="shared" si="174"/>
        <v>1.9545486111092032</v>
      </c>
      <c r="C5631" s="3">
        <f t="shared" si="175"/>
        <v>46.91</v>
      </c>
      <c r="D5631" t="s">
        <v>36</v>
      </c>
      <c r="E5631">
        <v>250</v>
      </c>
      <c r="F5631">
        <v>6.15</v>
      </c>
      <c r="G5631">
        <v>116.8</v>
      </c>
    </row>
    <row r="5632" spans="1:7" x14ac:dyDescent="0.25">
      <c r="A5632" s="1">
        <v>39084.987199074072</v>
      </c>
      <c r="B5632" s="2">
        <f t="shared" si="174"/>
        <v>1.9548958333325572</v>
      </c>
      <c r="C5632" s="3">
        <f t="shared" si="175"/>
        <v>46.92</v>
      </c>
      <c r="D5632" t="s">
        <v>36</v>
      </c>
      <c r="E5632">
        <v>250</v>
      </c>
      <c r="F5632">
        <v>6.15</v>
      </c>
      <c r="G5632">
        <v>116.8</v>
      </c>
    </row>
    <row r="5633" spans="1:7" x14ac:dyDescent="0.25">
      <c r="A5633" s="1">
        <v>39084.987546296295</v>
      </c>
      <c r="B5633" s="2">
        <f t="shared" si="174"/>
        <v>1.9552430555559113</v>
      </c>
      <c r="C5633" s="3">
        <f t="shared" si="175"/>
        <v>46.93</v>
      </c>
      <c r="D5633" t="s">
        <v>36</v>
      </c>
      <c r="E5633">
        <v>249</v>
      </c>
      <c r="F5633">
        <v>6.15</v>
      </c>
      <c r="G5633">
        <v>116.8</v>
      </c>
    </row>
    <row r="5634" spans="1:7" x14ac:dyDescent="0.25">
      <c r="A5634" s="1">
        <v>39084.987893518519</v>
      </c>
      <c r="B5634" s="2">
        <f t="shared" si="174"/>
        <v>1.9555902777792653</v>
      </c>
      <c r="C5634" s="3">
        <f t="shared" si="175"/>
        <v>46.93</v>
      </c>
      <c r="D5634" t="s">
        <v>36</v>
      </c>
      <c r="E5634">
        <v>249</v>
      </c>
      <c r="F5634">
        <v>6.15</v>
      </c>
      <c r="G5634">
        <v>116.8</v>
      </c>
    </row>
    <row r="5635" spans="1:7" x14ac:dyDescent="0.25">
      <c r="A5635" s="1">
        <v>39084.988240740742</v>
      </c>
      <c r="B5635" s="2">
        <f t="shared" si="174"/>
        <v>1.9559375000026193</v>
      </c>
      <c r="C5635" s="3">
        <f t="shared" si="175"/>
        <v>46.94</v>
      </c>
      <c r="D5635" t="s">
        <v>36</v>
      </c>
      <c r="E5635">
        <v>250</v>
      </c>
      <c r="F5635">
        <v>6.15</v>
      </c>
      <c r="G5635">
        <v>116.8</v>
      </c>
    </row>
    <row r="5636" spans="1:7" x14ac:dyDescent="0.25">
      <c r="A5636" s="1">
        <v>39084.988587962966</v>
      </c>
      <c r="B5636" s="2">
        <f t="shared" ref="B5636:B5699" si="176">A5636-$A$2</f>
        <v>1.9562847222259734</v>
      </c>
      <c r="C5636" s="3">
        <f t="shared" ref="C5636:C5699" si="177">ROUND(B5636/69444*100000000/60,2)</f>
        <v>46.95</v>
      </c>
      <c r="D5636" t="s">
        <v>36</v>
      </c>
      <c r="E5636">
        <v>250</v>
      </c>
      <c r="F5636">
        <v>6.15</v>
      </c>
      <c r="G5636">
        <v>116.8</v>
      </c>
    </row>
    <row r="5637" spans="1:7" x14ac:dyDescent="0.25">
      <c r="A5637" s="1">
        <v>39084.988935185182</v>
      </c>
      <c r="B5637" s="2">
        <f t="shared" si="176"/>
        <v>1.9566319444420515</v>
      </c>
      <c r="C5637" s="3">
        <f t="shared" si="177"/>
        <v>46.96</v>
      </c>
      <c r="D5637" t="s">
        <v>36</v>
      </c>
      <c r="E5637">
        <v>249</v>
      </c>
      <c r="F5637">
        <v>6.15</v>
      </c>
      <c r="G5637">
        <v>116.8</v>
      </c>
    </row>
    <row r="5638" spans="1:7" x14ac:dyDescent="0.25">
      <c r="A5638" s="1">
        <v>39084.989282407405</v>
      </c>
      <c r="B5638" s="2">
        <f t="shared" si="176"/>
        <v>1.9569791666654055</v>
      </c>
      <c r="C5638" s="3">
        <f t="shared" si="177"/>
        <v>46.97</v>
      </c>
      <c r="D5638" t="s">
        <v>36</v>
      </c>
      <c r="E5638">
        <v>250</v>
      </c>
      <c r="F5638">
        <v>6.15</v>
      </c>
      <c r="G5638">
        <v>116.9</v>
      </c>
    </row>
    <row r="5639" spans="1:7" x14ac:dyDescent="0.25">
      <c r="A5639" s="1">
        <v>39084.989629629628</v>
      </c>
      <c r="B5639" s="2">
        <f t="shared" si="176"/>
        <v>1.9573263888887595</v>
      </c>
      <c r="C5639" s="3">
        <f t="shared" si="177"/>
        <v>46.98</v>
      </c>
      <c r="D5639" t="s">
        <v>33</v>
      </c>
      <c r="E5639">
        <v>250</v>
      </c>
      <c r="F5639">
        <v>6.15</v>
      </c>
      <c r="G5639">
        <v>116.6</v>
      </c>
    </row>
    <row r="5640" spans="1:7" x14ac:dyDescent="0.25">
      <c r="A5640" s="1">
        <v>39084.989976851852</v>
      </c>
      <c r="B5640" s="2">
        <f t="shared" si="176"/>
        <v>1.9576736111121136</v>
      </c>
      <c r="C5640" s="3">
        <f t="shared" si="177"/>
        <v>46.98</v>
      </c>
      <c r="D5640" t="s">
        <v>33</v>
      </c>
      <c r="E5640">
        <v>250</v>
      </c>
      <c r="F5640">
        <v>6.15</v>
      </c>
      <c r="G5640">
        <v>116.7</v>
      </c>
    </row>
    <row r="5641" spans="1:7" x14ac:dyDescent="0.25">
      <c r="A5641" s="1">
        <v>39084.990324074075</v>
      </c>
      <c r="B5641" s="2">
        <f t="shared" si="176"/>
        <v>1.9580208333354676</v>
      </c>
      <c r="C5641" s="3">
        <f t="shared" si="177"/>
        <v>46.99</v>
      </c>
      <c r="D5641" t="s">
        <v>36</v>
      </c>
      <c r="E5641">
        <v>249</v>
      </c>
      <c r="F5641">
        <v>6.15</v>
      </c>
      <c r="G5641">
        <v>116.9</v>
      </c>
    </row>
    <row r="5642" spans="1:7" x14ac:dyDescent="0.25">
      <c r="A5642" s="1">
        <v>39084.990671296298</v>
      </c>
      <c r="B5642" s="2">
        <f t="shared" si="176"/>
        <v>1.9583680555588217</v>
      </c>
      <c r="C5642" s="3">
        <f t="shared" si="177"/>
        <v>47</v>
      </c>
      <c r="D5642" t="s">
        <v>36</v>
      </c>
      <c r="E5642">
        <v>250</v>
      </c>
      <c r="F5642">
        <v>6.15</v>
      </c>
      <c r="G5642">
        <v>116.8</v>
      </c>
    </row>
    <row r="5643" spans="1:7" x14ac:dyDescent="0.25">
      <c r="A5643" s="1">
        <v>39084.991018518522</v>
      </c>
      <c r="B5643" s="2">
        <f t="shared" si="176"/>
        <v>1.9587152777821757</v>
      </c>
      <c r="C5643" s="3">
        <f t="shared" si="177"/>
        <v>47.01</v>
      </c>
      <c r="D5643" t="s">
        <v>36</v>
      </c>
      <c r="E5643">
        <v>250</v>
      </c>
      <c r="F5643">
        <v>6.15</v>
      </c>
      <c r="G5643">
        <v>116.8</v>
      </c>
    </row>
    <row r="5644" spans="1:7" x14ac:dyDescent="0.25">
      <c r="A5644" s="1">
        <v>39084.991365740738</v>
      </c>
      <c r="B5644" s="2">
        <f t="shared" si="176"/>
        <v>1.9590624999982538</v>
      </c>
      <c r="C5644" s="3">
        <f t="shared" si="177"/>
        <v>47.02</v>
      </c>
      <c r="D5644" t="s">
        <v>36</v>
      </c>
      <c r="E5644">
        <v>249</v>
      </c>
      <c r="F5644">
        <v>6.15</v>
      </c>
      <c r="G5644">
        <v>116.8</v>
      </c>
    </row>
    <row r="5645" spans="1:7" x14ac:dyDescent="0.25">
      <c r="A5645" s="1">
        <v>39084.991712962961</v>
      </c>
      <c r="B5645" s="2">
        <f t="shared" si="176"/>
        <v>1.9594097222216078</v>
      </c>
      <c r="C5645" s="3">
        <f t="shared" si="177"/>
        <v>47.03</v>
      </c>
      <c r="D5645" t="s">
        <v>36</v>
      </c>
      <c r="E5645">
        <v>249</v>
      </c>
      <c r="F5645">
        <v>6.15</v>
      </c>
      <c r="G5645">
        <v>116.8</v>
      </c>
    </row>
    <row r="5646" spans="1:7" x14ac:dyDescent="0.25">
      <c r="A5646" s="1">
        <v>39084.992060185185</v>
      </c>
      <c r="B5646" s="2">
        <f t="shared" si="176"/>
        <v>1.9597569444449618</v>
      </c>
      <c r="C5646" s="3">
        <f t="shared" si="177"/>
        <v>47.03</v>
      </c>
      <c r="D5646" t="s">
        <v>36</v>
      </c>
      <c r="E5646">
        <v>250</v>
      </c>
      <c r="F5646">
        <v>6.15</v>
      </c>
      <c r="G5646">
        <v>116.8</v>
      </c>
    </row>
    <row r="5647" spans="1:7" x14ac:dyDescent="0.25">
      <c r="A5647" s="1">
        <v>39084.992407407408</v>
      </c>
      <c r="B5647" s="2">
        <f t="shared" si="176"/>
        <v>1.9601041666683159</v>
      </c>
      <c r="C5647" s="3">
        <f t="shared" si="177"/>
        <v>47.04</v>
      </c>
      <c r="D5647" t="s">
        <v>36</v>
      </c>
      <c r="E5647">
        <v>250</v>
      </c>
      <c r="F5647">
        <v>6.15</v>
      </c>
      <c r="G5647">
        <v>116.8</v>
      </c>
    </row>
    <row r="5648" spans="1:7" x14ac:dyDescent="0.25">
      <c r="A5648" s="1">
        <v>39084.992754629631</v>
      </c>
      <c r="B5648" s="2">
        <f t="shared" si="176"/>
        <v>1.9604513888916699</v>
      </c>
      <c r="C5648" s="3">
        <f t="shared" si="177"/>
        <v>47.05</v>
      </c>
      <c r="D5648" t="s">
        <v>36</v>
      </c>
      <c r="E5648">
        <v>249</v>
      </c>
      <c r="F5648">
        <v>6.15</v>
      </c>
      <c r="G5648">
        <v>116.9</v>
      </c>
    </row>
    <row r="5649" spans="1:7" x14ac:dyDescent="0.25">
      <c r="A5649" s="1">
        <v>39084.993101851855</v>
      </c>
      <c r="B5649" s="2">
        <f t="shared" si="176"/>
        <v>1.960798611115024</v>
      </c>
      <c r="C5649" s="3">
        <f t="shared" si="177"/>
        <v>47.06</v>
      </c>
      <c r="D5649" t="s">
        <v>36</v>
      </c>
      <c r="E5649">
        <v>249</v>
      </c>
      <c r="F5649">
        <v>6.15</v>
      </c>
      <c r="G5649">
        <v>116.8</v>
      </c>
    </row>
    <row r="5650" spans="1:7" x14ac:dyDescent="0.25">
      <c r="A5650" s="1">
        <v>39084.993449074071</v>
      </c>
      <c r="B5650" s="2">
        <f t="shared" si="176"/>
        <v>1.961145833331102</v>
      </c>
      <c r="C5650" s="3">
        <f t="shared" si="177"/>
        <v>47.07</v>
      </c>
      <c r="D5650" t="s">
        <v>36</v>
      </c>
      <c r="E5650">
        <v>250</v>
      </c>
      <c r="F5650">
        <v>6.15</v>
      </c>
      <c r="G5650">
        <v>116.8</v>
      </c>
    </row>
    <row r="5651" spans="1:7" x14ac:dyDescent="0.25">
      <c r="A5651" s="1">
        <v>39084.993796296294</v>
      </c>
      <c r="B5651" s="2">
        <f t="shared" si="176"/>
        <v>1.9614930555544561</v>
      </c>
      <c r="C5651" s="3">
        <f t="shared" si="177"/>
        <v>47.08</v>
      </c>
      <c r="D5651" t="s">
        <v>36</v>
      </c>
      <c r="E5651">
        <v>249</v>
      </c>
      <c r="F5651">
        <v>6.15</v>
      </c>
      <c r="G5651">
        <v>116.9</v>
      </c>
    </row>
    <row r="5652" spans="1:7" x14ac:dyDescent="0.25">
      <c r="A5652" s="1">
        <v>39084.994143518517</v>
      </c>
      <c r="B5652" s="2">
        <f t="shared" si="176"/>
        <v>1.9618402777778101</v>
      </c>
      <c r="C5652" s="3">
        <f t="shared" si="177"/>
        <v>47.08</v>
      </c>
      <c r="D5652" t="s">
        <v>36</v>
      </c>
      <c r="E5652">
        <v>249</v>
      </c>
      <c r="F5652">
        <v>6.15</v>
      </c>
      <c r="G5652">
        <v>116.9</v>
      </c>
    </row>
    <row r="5653" spans="1:7" x14ac:dyDescent="0.25">
      <c r="A5653" s="1">
        <v>39084.994490740741</v>
      </c>
      <c r="B5653" s="2">
        <f t="shared" si="176"/>
        <v>1.9621875000011642</v>
      </c>
      <c r="C5653" s="3">
        <f t="shared" si="177"/>
        <v>47.09</v>
      </c>
      <c r="D5653" t="s">
        <v>36</v>
      </c>
      <c r="E5653">
        <v>249</v>
      </c>
      <c r="F5653">
        <v>6.15</v>
      </c>
      <c r="G5653">
        <v>116.9</v>
      </c>
    </row>
    <row r="5654" spans="1:7" x14ac:dyDescent="0.25">
      <c r="A5654" s="1">
        <v>39084.994837962964</v>
      </c>
      <c r="B5654" s="2">
        <f t="shared" si="176"/>
        <v>1.9625347222245182</v>
      </c>
      <c r="C5654" s="3">
        <f t="shared" si="177"/>
        <v>47.1</v>
      </c>
      <c r="D5654" t="s">
        <v>36</v>
      </c>
      <c r="E5654">
        <v>250</v>
      </c>
      <c r="F5654">
        <v>6.15</v>
      </c>
      <c r="G5654">
        <v>117</v>
      </c>
    </row>
    <row r="5655" spans="1:7" x14ac:dyDescent="0.25">
      <c r="A5655" s="1">
        <v>39084.995185185187</v>
      </c>
      <c r="B5655" s="2">
        <f t="shared" si="176"/>
        <v>1.9628819444478722</v>
      </c>
      <c r="C5655" s="3">
        <f t="shared" si="177"/>
        <v>47.11</v>
      </c>
      <c r="D5655" t="s">
        <v>36</v>
      </c>
      <c r="E5655">
        <v>249</v>
      </c>
      <c r="F5655">
        <v>6.15</v>
      </c>
      <c r="G5655">
        <v>117</v>
      </c>
    </row>
    <row r="5656" spans="1:7" x14ac:dyDescent="0.25">
      <c r="A5656" s="1">
        <v>39084.995532407411</v>
      </c>
      <c r="B5656" s="2">
        <f t="shared" si="176"/>
        <v>1.9632291666712263</v>
      </c>
      <c r="C5656" s="3">
        <f t="shared" si="177"/>
        <v>47.12</v>
      </c>
      <c r="D5656" t="s">
        <v>36</v>
      </c>
      <c r="E5656">
        <v>249</v>
      </c>
      <c r="F5656">
        <v>6.15</v>
      </c>
      <c r="G5656">
        <v>117</v>
      </c>
    </row>
    <row r="5657" spans="1:7" x14ac:dyDescent="0.25">
      <c r="A5657" s="1">
        <v>39084.995879629627</v>
      </c>
      <c r="B5657" s="2">
        <f t="shared" si="176"/>
        <v>1.9635763888873043</v>
      </c>
      <c r="C5657" s="3">
        <f t="shared" si="177"/>
        <v>47.13</v>
      </c>
      <c r="D5657" t="s">
        <v>36</v>
      </c>
      <c r="E5657">
        <v>250</v>
      </c>
      <c r="F5657">
        <v>6.15</v>
      </c>
      <c r="G5657">
        <v>117</v>
      </c>
    </row>
    <row r="5658" spans="1:7" x14ac:dyDescent="0.25">
      <c r="A5658" s="1">
        <v>39084.99622685185</v>
      </c>
      <c r="B5658" s="2">
        <f t="shared" si="176"/>
        <v>1.9639236111106584</v>
      </c>
      <c r="C5658" s="3">
        <f t="shared" si="177"/>
        <v>47.13</v>
      </c>
      <c r="D5658" t="s">
        <v>36</v>
      </c>
      <c r="E5658">
        <v>250</v>
      </c>
      <c r="F5658">
        <v>6.15</v>
      </c>
      <c r="G5658">
        <v>117</v>
      </c>
    </row>
    <row r="5659" spans="1:7" x14ac:dyDescent="0.25">
      <c r="A5659" s="1">
        <v>39084.996574074074</v>
      </c>
      <c r="B5659" s="2">
        <f t="shared" si="176"/>
        <v>1.9642708333340124</v>
      </c>
      <c r="C5659" s="3">
        <f t="shared" si="177"/>
        <v>47.14</v>
      </c>
      <c r="D5659" t="s">
        <v>36</v>
      </c>
      <c r="E5659">
        <v>249</v>
      </c>
      <c r="F5659">
        <v>6.15</v>
      </c>
      <c r="G5659">
        <v>117.1</v>
      </c>
    </row>
    <row r="5660" spans="1:7" x14ac:dyDescent="0.25">
      <c r="A5660" s="1">
        <v>39084.996921296297</v>
      </c>
      <c r="B5660" s="2">
        <f t="shared" si="176"/>
        <v>1.9646180555573665</v>
      </c>
      <c r="C5660" s="3">
        <f t="shared" si="177"/>
        <v>47.15</v>
      </c>
      <c r="D5660" t="s">
        <v>36</v>
      </c>
      <c r="E5660">
        <v>250</v>
      </c>
      <c r="F5660">
        <v>6.15</v>
      </c>
      <c r="G5660">
        <v>117.1</v>
      </c>
    </row>
    <row r="5661" spans="1:7" x14ac:dyDescent="0.25">
      <c r="A5661" s="1">
        <v>39084.99726851852</v>
      </c>
      <c r="B5661" s="2">
        <f t="shared" si="176"/>
        <v>1.9649652777807205</v>
      </c>
      <c r="C5661" s="3">
        <f t="shared" si="177"/>
        <v>47.16</v>
      </c>
      <c r="D5661" t="s">
        <v>36</v>
      </c>
      <c r="E5661">
        <v>250</v>
      </c>
      <c r="F5661">
        <v>6.15</v>
      </c>
      <c r="G5661">
        <v>117.1</v>
      </c>
    </row>
    <row r="5662" spans="1:7" x14ac:dyDescent="0.25">
      <c r="A5662" s="1">
        <v>39084.997615740744</v>
      </c>
      <c r="B5662" s="2">
        <f t="shared" si="176"/>
        <v>1.9653125000040745</v>
      </c>
      <c r="C5662" s="3">
        <f t="shared" si="177"/>
        <v>47.17</v>
      </c>
      <c r="D5662" t="s">
        <v>36</v>
      </c>
      <c r="E5662">
        <v>249</v>
      </c>
      <c r="F5662">
        <v>6.15</v>
      </c>
      <c r="G5662">
        <v>117.1</v>
      </c>
    </row>
    <row r="5663" spans="1:7" x14ac:dyDescent="0.25">
      <c r="A5663" s="1">
        <v>39084.99796296296</v>
      </c>
      <c r="B5663" s="2">
        <f t="shared" si="176"/>
        <v>1.9656597222201526</v>
      </c>
      <c r="C5663" s="3">
        <f t="shared" si="177"/>
        <v>47.18</v>
      </c>
      <c r="D5663" t="s">
        <v>36</v>
      </c>
      <c r="E5663">
        <v>249</v>
      </c>
      <c r="F5663">
        <v>6.15</v>
      </c>
      <c r="G5663">
        <v>117.2</v>
      </c>
    </row>
    <row r="5664" spans="1:7" x14ac:dyDescent="0.25">
      <c r="A5664" s="1">
        <v>39084.998310185183</v>
      </c>
      <c r="B5664" s="2">
        <f t="shared" si="176"/>
        <v>1.9660069444435067</v>
      </c>
      <c r="C5664" s="3">
        <f t="shared" si="177"/>
        <v>47.18</v>
      </c>
      <c r="D5664" t="s">
        <v>36</v>
      </c>
      <c r="E5664">
        <v>250</v>
      </c>
      <c r="F5664">
        <v>6.15</v>
      </c>
      <c r="G5664">
        <v>117.2</v>
      </c>
    </row>
    <row r="5665" spans="1:7" x14ac:dyDescent="0.25">
      <c r="A5665" s="1">
        <v>39084.998657407406</v>
      </c>
      <c r="B5665" s="2">
        <f t="shared" si="176"/>
        <v>1.9663541666668607</v>
      </c>
      <c r="C5665" s="3">
        <f t="shared" si="177"/>
        <v>47.19</v>
      </c>
      <c r="D5665" t="s">
        <v>36</v>
      </c>
      <c r="E5665">
        <v>249</v>
      </c>
      <c r="F5665">
        <v>6.15</v>
      </c>
      <c r="G5665">
        <v>117.3</v>
      </c>
    </row>
    <row r="5666" spans="1:7" x14ac:dyDescent="0.25">
      <c r="A5666" s="1">
        <v>39084.99900462963</v>
      </c>
      <c r="B5666" s="2">
        <f t="shared" si="176"/>
        <v>1.9667013888902147</v>
      </c>
      <c r="C5666" s="3">
        <f t="shared" si="177"/>
        <v>47.2</v>
      </c>
      <c r="D5666" t="s">
        <v>36</v>
      </c>
      <c r="E5666">
        <v>249</v>
      </c>
      <c r="F5666">
        <v>6.15</v>
      </c>
      <c r="G5666">
        <v>117.3</v>
      </c>
    </row>
    <row r="5667" spans="1:7" x14ac:dyDescent="0.25">
      <c r="A5667" s="1">
        <v>39084.999351851853</v>
      </c>
      <c r="B5667" s="2">
        <f t="shared" si="176"/>
        <v>1.9670486111135688</v>
      </c>
      <c r="C5667" s="3">
        <f t="shared" si="177"/>
        <v>47.21</v>
      </c>
      <c r="D5667" t="s">
        <v>36</v>
      </c>
      <c r="E5667">
        <v>250</v>
      </c>
      <c r="F5667">
        <v>6.15</v>
      </c>
      <c r="G5667">
        <v>117.3</v>
      </c>
    </row>
    <row r="5668" spans="1:7" x14ac:dyDescent="0.25">
      <c r="A5668" s="1">
        <v>39084.999699074076</v>
      </c>
      <c r="B5668" s="2">
        <f t="shared" si="176"/>
        <v>1.9673958333369228</v>
      </c>
      <c r="C5668" s="3">
        <f t="shared" si="177"/>
        <v>47.22</v>
      </c>
      <c r="D5668" t="s">
        <v>36</v>
      </c>
      <c r="E5668">
        <v>250</v>
      </c>
      <c r="F5668">
        <v>6.15</v>
      </c>
      <c r="G5668">
        <v>117.2</v>
      </c>
    </row>
    <row r="5669" spans="1:7" x14ac:dyDescent="0.25">
      <c r="A5669" s="1">
        <v>39085.0000462963</v>
      </c>
      <c r="B5669" s="2">
        <f t="shared" si="176"/>
        <v>1.9677430555602768</v>
      </c>
      <c r="C5669" s="3">
        <f t="shared" si="177"/>
        <v>47.23</v>
      </c>
      <c r="D5669" t="s">
        <v>36</v>
      </c>
      <c r="E5669">
        <v>249</v>
      </c>
      <c r="F5669">
        <v>6.15</v>
      </c>
      <c r="G5669">
        <v>117.2</v>
      </c>
    </row>
    <row r="5670" spans="1:7" x14ac:dyDescent="0.25">
      <c r="A5670" s="1">
        <v>39085.000393518516</v>
      </c>
      <c r="B5670" s="2">
        <f t="shared" si="176"/>
        <v>1.9680902777763549</v>
      </c>
      <c r="C5670" s="3">
        <f t="shared" si="177"/>
        <v>47.23</v>
      </c>
      <c r="D5670" t="s">
        <v>36</v>
      </c>
      <c r="E5670">
        <v>249</v>
      </c>
      <c r="F5670">
        <v>6.15</v>
      </c>
      <c r="G5670">
        <v>117.2</v>
      </c>
    </row>
    <row r="5671" spans="1:7" x14ac:dyDescent="0.25">
      <c r="A5671" s="1">
        <v>39085.000740740739</v>
      </c>
      <c r="B5671" s="2">
        <f t="shared" si="176"/>
        <v>1.968437499999709</v>
      </c>
      <c r="C5671" s="3">
        <f t="shared" si="177"/>
        <v>47.24</v>
      </c>
      <c r="D5671" t="s">
        <v>36</v>
      </c>
      <c r="E5671">
        <v>249</v>
      </c>
      <c r="F5671">
        <v>6.15</v>
      </c>
      <c r="G5671">
        <v>117.2</v>
      </c>
    </row>
    <row r="5672" spans="1:7" x14ac:dyDescent="0.25">
      <c r="A5672" s="1">
        <v>39085.001087962963</v>
      </c>
      <c r="B5672" s="2">
        <f t="shared" si="176"/>
        <v>1.968784722223063</v>
      </c>
      <c r="C5672" s="3">
        <f t="shared" si="177"/>
        <v>47.25</v>
      </c>
      <c r="D5672" t="s">
        <v>36</v>
      </c>
      <c r="E5672">
        <v>250</v>
      </c>
      <c r="F5672">
        <v>6.15</v>
      </c>
      <c r="G5672">
        <v>117.3</v>
      </c>
    </row>
    <row r="5673" spans="1:7" x14ac:dyDescent="0.25">
      <c r="A5673" s="1">
        <v>39085.001435185186</v>
      </c>
      <c r="B5673" s="2">
        <f t="shared" si="176"/>
        <v>1.969131944446417</v>
      </c>
      <c r="C5673" s="3">
        <f t="shared" si="177"/>
        <v>47.26</v>
      </c>
      <c r="D5673" t="s">
        <v>36</v>
      </c>
      <c r="E5673">
        <v>250</v>
      </c>
      <c r="F5673">
        <v>6.15</v>
      </c>
      <c r="G5673">
        <v>117.2</v>
      </c>
    </row>
    <row r="5674" spans="1:7" x14ac:dyDescent="0.25">
      <c r="A5674" s="1">
        <v>39085.001782407409</v>
      </c>
      <c r="B5674" s="2">
        <f t="shared" si="176"/>
        <v>1.9694791666697711</v>
      </c>
      <c r="C5674" s="3">
        <f t="shared" si="177"/>
        <v>47.27</v>
      </c>
      <c r="D5674" t="s">
        <v>36</v>
      </c>
      <c r="E5674">
        <v>250</v>
      </c>
      <c r="F5674">
        <v>6.15</v>
      </c>
      <c r="G5674">
        <v>117.3</v>
      </c>
    </row>
    <row r="5675" spans="1:7" x14ac:dyDescent="0.25">
      <c r="A5675" s="1">
        <v>39085.002129629633</v>
      </c>
      <c r="B5675" s="2">
        <f t="shared" si="176"/>
        <v>1.9698263888931251</v>
      </c>
      <c r="C5675" s="3">
        <f t="shared" si="177"/>
        <v>47.28</v>
      </c>
      <c r="D5675" t="s">
        <v>36</v>
      </c>
      <c r="E5675">
        <v>249</v>
      </c>
      <c r="F5675">
        <v>6.15</v>
      </c>
      <c r="G5675">
        <v>117.4</v>
      </c>
    </row>
    <row r="5676" spans="1:7" x14ac:dyDescent="0.25">
      <c r="A5676" s="1">
        <v>39085.002476851849</v>
      </c>
      <c r="B5676" s="2">
        <f t="shared" si="176"/>
        <v>1.9701736111092032</v>
      </c>
      <c r="C5676" s="3">
        <f t="shared" si="177"/>
        <v>47.28</v>
      </c>
      <c r="D5676" t="s">
        <v>36</v>
      </c>
      <c r="E5676">
        <v>249</v>
      </c>
      <c r="F5676">
        <v>6.15</v>
      </c>
      <c r="G5676">
        <v>117.4</v>
      </c>
    </row>
    <row r="5677" spans="1:7" x14ac:dyDescent="0.25">
      <c r="A5677" s="1">
        <v>39085.002824074072</v>
      </c>
      <c r="B5677" s="2">
        <f t="shared" si="176"/>
        <v>1.9705208333325572</v>
      </c>
      <c r="C5677" s="3">
        <f t="shared" si="177"/>
        <v>47.29</v>
      </c>
      <c r="D5677" t="s">
        <v>36</v>
      </c>
      <c r="E5677">
        <v>250</v>
      </c>
      <c r="F5677">
        <v>6.15</v>
      </c>
      <c r="G5677">
        <v>117.3</v>
      </c>
    </row>
    <row r="5678" spans="1:7" x14ac:dyDescent="0.25">
      <c r="A5678" s="1">
        <v>39085.003171296295</v>
      </c>
      <c r="B5678" s="2">
        <f t="shared" si="176"/>
        <v>1.9708680555559113</v>
      </c>
      <c r="C5678" s="3">
        <f t="shared" si="177"/>
        <v>47.3</v>
      </c>
      <c r="D5678" t="s">
        <v>36</v>
      </c>
      <c r="E5678">
        <v>250</v>
      </c>
      <c r="F5678">
        <v>6.15</v>
      </c>
      <c r="G5678">
        <v>117.3</v>
      </c>
    </row>
    <row r="5679" spans="1:7" x14ac:dyDescent="0.25">
      <c r="A5679" s="1">
        <v>39085.003518518519</v>
      </c>
      <c r="B5679" s="2">
        <f t="shared" si="176"/>
        <v>1.9712152777792653</v>
      </c>
      <c r="C5679" s="3">
        <f t="shared" si="177"/>
        <v>47.31</v>
      </c>
      <c r="D5679" t="s">
        <v>36</v>
      </c>
      <c r="E5679">
        <v>249</v>
      </c>
      <c r="F5679">
        <v>6.15</v>
      </c>
      <c r="G5679">
        <v>117.4</v>
      </c>
    </row>
    <row r="5680" spans="1:7" x14ac:dyDescent="0.25">
      <c r="A5680" s="1">
        <v>39085.003865740742</v>
      </c>
      <c r="B5680" s="2">
        <f t="shared" si="176"/>
        <v>1.9715625000026193</v>
      </c>
      <c r="C5680" s="3">
        <f t="shared" si="177"/>
        <v>47.32</v>
      </c>
      <c r="D5680" t="s">
        <v>36</v>
      </c>
      <c r="E5680">
        <v>250</v>
      </c>
      <c r="F5680">
        <v>6.15</v>
      </c>
      <c r="G5680">
        <v>117.3</v>
      </c>
    </row>
    <row r="5681" spans="1:7" x14ac:dyDescent="0.25">
      <c r="A5681" s="1">
        <v>39085.004212962966</v>
      </c>
      <c r="B5681" s="2">
        <f t="shared" si="176"/>
        <v>1.9719097222259734</v>
      </c>
      <c r="C5681" s="3">
        <f t="shared" si="177"/>
        <v>47.33</v>
      </c>
      <c r="D5681" t="s">
        <v>36</v>
      </c>
      <c r="E5681">
        <v>250</v>
      </c>
      <c r="F5681">
        <v>6.15</v>
      </c>
      <c r="G5681">
        <v>117.5</v>
      </c>
    </row>
    <row r="5682" spans="1:7" x14ac:dyDescent="0.25">
      <c r="A5682" s="1">
        <v>39085.004560185182</v>
      </c>
      <c r="B5682" s="2">
        <f t="shared" si="176"/>
        <v>1.9722569444420515</v>
      </c>
      <c r="C5682" s="3">
        <f t="shared" si="177"/>
        <v>47.33</v>
      </c>
      <c r="D5682" t="s">
        <v>36</v>
      </c>
      <c r="E5682">
        <v>250</v>
      </c>
      <c r="F5682">
        <v>6.15</v>
      </c>
      <c r="G5682">
        <v>117.5</v>
      </c>
    </row>
    <row r="5683" spans="1:7" x14ac:dyDescent="0.25">
      <c r="A5683" s="1">
        <v>39085.004907407405</v>
      </c>
      <c r="B5683" s="2">
        <f t="shared" si="176"/>
        <v>1.9726041666654055</v>
      </c>
      <c r="C5683" s="3">
        <f t="shared" si="177"/>
        <v>47.34</v>
      </c>
      <c r="D5683" t="s">
        <v>36</v>
      </c>
      <c r="E5683">
        <v>249</v>
      </c>
      <c r="F5683">
        <v>6.15</v>
      </c>
      <c r="G5683">
        <v>117.5</v>
      </c>
    </row>
    <row r="5684" spans="1:7" x14ac:dyDescent="0.25">
      <c r="A5684" s="1">
        <v>39085.005254629628</v>
      </c>
      <c r="B5684" s="2">
        <f t="shared" si="176"/>
        <v>1.9729513888887595</v>
      </c>
      <c r="C5684" s="3">
        <f t="shared" si="177"/>
        <v>47.35</v>
      </c>
      <c r="D5684" t="s">
        <v>33</v>
      </c>
      <c r="E5684">
        <v>250</v>
      </c>
      <c r="F5684">
        <v>6.15</v>
      </c>
      <c r="G5684">
        <v>117.3</v>
      </c>
    </row>
    <row r="5685" spans="1:7" x14ac:dyDescent="0.25">
      <c r="A5685" s="1">
        <v>39085.005601851852</v>
      </c>
      <c r="B5685" s="2">
        <f t="shared" si="176"/>
        <v>1.9732986111121136</v>
      </c>
      <c r="C5685" s="3">
        <f t="shared" si="177"/>
        <v>47.36</v>
      </c>
      <c r="D5685" t="s">
        <v>36</v>
      </c>
      <c r="E5685">
        <v>250</v>
      </c>
      <c r="F5685">
        <v>6.15</v>
      </c>
      <c r="G5685">
        <v>117.5</v>
      </c>
    </row>
    <row r="5686" spans="1:7" x14ac:dyDescent="0.25">
      <c r="A5686" s="1">
        <v>39085.005949074075</v>
      </c>
      <c r="B5686" s="2">
        <f t="shared" si="176"/>
        <v>1.9736458333354676</v>
      </c>
      <c r="C5686" s="3">
        <f t="shared" si="177"/>
        <v>47.37</v>
      </c>
      <c r="D5686" t="s">
        <v>36</v>
      </c>
      <c r="E5686">
        <v>250</v>
      </c>
      <c r="F5686">
        <v>6.15</v>
      </c>
      <c r="G5686">
        <v>117.5</v>
      </c>
    </row>
    <row r="5687" spans="1:7" x14ac:dyDescent="0.25">
      <c r="A5687" s="1">
        <v>39085.006296296298</v>
      </c>
      <c r="B5687" s="2">
        <f t="shared" si="176"/>
        <v>1.9739930555588217</v>
      </c>
      <c r="C5687" s="3">
        <f t="shared" si="177"/>
        <v>47.38</v>
      </c>
      <c r="D5687" t="s">
        <v>36</v>
      </c>
      <c r="E5687">
        <v>249</v>
      </c>
      <c r="F5687">
        <v>6.15</v>
      </c>
      <c r="G5687">
        <v>117.5</v>
      </c>
    </row>
    <row r="5688" spans="1:7" x14ac:dyDescent="0.25">
      <c r="A5688" s="1">
        <v>39085.006643518522</v>
      </c>
      <c r="B5688" s="2">
        <f t="shared" si="176"/>
        <v>1.9743402777821757</v>
      </c>
      <c r="C5688" s="3">
        <f t="shared" si="177"/>
        <v>47.38</v>
      </c>
      <c r="D5688" t="s">
        <v>36</v>
      </c>
      <c r="E5688">
        <v>250</v>
      </c>
      <c r="F5688">
        <v>6.15</v>
      </c>
      <c r="G5688">
        <v>117.4</v>
      </c>
    </row>
    <row r="5689" spans="1:7" x14ac:dyDescent="0.25">
      <c r="A5689" s="1">
        <v>39085.006990740738</v>
      </c>
      <c r="B5689" s="2">
        <f t="shared" si="176"/>
        <v>1.9746874999982538</v>
      </c>
      <c r="C5689" s="3">
        <f t="shared" si="177"/>
        <v>47.39</v>
      </c>
      <c r="D5689" t="s">
        <v>36</v>
      </c>
      <c r="E5689">
        <v>249</v>
      </c>
      <c r="F5689">
        <v>6.15</v>
      </c>
      <c r="G5689">
        <v>117.5</v>
      </c>
    </row>
    <row r="5690" spans="1:7" x14ac:dyDescent="0.25">
      <c r="A5690" s="1">
        <v>39085.007337962961</v>
      </c>
      <c r="B5690" s="2">
        <f t="shared" si="176"/>
        <v>1.9750347222216078</v>
      </c>
      <c r="C5690" s="3">
        <f t="shared" si="177"/>
        <v>47.4</v>
      </c>
      <c r="D5690" t="s">
        <v>36</v>
      </c>
      <c r="E5690">
        <v>250</v>
      </c>
      <c r="F5690">
        <v>6.15</v>
      </c>
      <c r="G5690">
        <v>117.5</v>
      </c>
    </row>
    <row r="5691" spans="1:7" x14ac:dyDescent="0.25">
      <c r="A5691" s="1">
        <v>39085.007685185185</v>
      </c>
      <c r="B5691" s="2">
        <f t="shared" si="176"/>
        <v>1.9753819444449618</v>
      </c>
      <c r="C5691" s="3">
        <f t="shared" si="177"/>
        <v>47.41</v>
      </c>
      <c r="D5691" t="s">
        <v>36</v>
      </c>
      <c r="E5691">
        <v>250</v>
      </c>
      <c r="F5691">
        <v>6.15</v>
      </c>
      <c r="G5691">
        <v>117.5</v>
      </c>
    </row>
    <row r="5692" spans="1:7" x14ac:dyDescent="0.25">
      <c r="A5692" s="1">
        <v>39085.008032407408</v>
      </c>
      <c r="B5692" s="2">
        <f t="shared" si="176"/>
        <v>1.9757291666683159</v>
      </c>
      <c r="C5692" s="3">
        <f t="shared" si="177"/>
        <v>47.42</v>
      </c>
      <c r="D5692" t="s">
        <v>33</v>
      </c>
      <c r="E5692">
        <v>249</v>
      </c>
      <c r="F5692">
        <v>6.16</v>
      </c>
      <c r="G5692">
        <v>117.3</v>
      </c>
    </row>
    <row r="5693" spans="1:7" x14ac:dyDescent="0.25">
      <c r="A5693" s="1">
        <v>39085.008379629631</v>
      </c>
      <c r="B5693" s="2">
        <f t="shared" si="176"/>
        <v>1.9760763888916699</v>
      </c>
      <c r="C5693" s="3">
        <f t="shared" si="177"/>
        <v>47.43</v>
      </c>
      <c r="D5693" t="s">
        <v>36</v>
      </c>
      <c r="E5693">
        <v>250</v>
      </c>
      <c r="F5693">
        <v>6.16</v>
      </c>
      <c r="G5693">
        <v>117.5</v>
      </c>
    </row>
    <row r="5694" spans="1:7" x14ac:dyDescent="0.25">
      <c r="A5694" s="1">
        <v>39085.008726851855</v>
      </c>
      <c r="B5694" s="2">
        <f t="shared" si="176"/>
        <v>1.976423611115024</v>
      </c>
      <c r="C5694" s="3">
        <f t="shared" si="177"/>
        <v>47.43</v>
      </c>
      <c r="D5694" t="s">
        <v>33</v>
      </c>
      <c r="E5694">
        <v>250</v>
      </c>
      <c r="F5694">
        <v>6.16</v>
      </c>
      <c r="G5694">
        <v>117.3</v>
      </c>
    </row>
    <row r="5695" spans="1:7" x14ac:dyDescent="0.25">
      <c r="A5695" s="1">
        <v>39085.009074074071</v>
      </c>
      <c r="B5695" s="2">
        <f t="shared" si="176"/>
        <v>1.976770833331102</v>
      </c>
      <c r="C5695" s="3">
        <f t="shared" si="177"/>
        <v>47.44</v>
      </c>
      <c r="D5695" t="s">
        <v>36</v>
      </c>
      <c r="E5695">
        <v>249</v>
      </c>
      <c r="F5695">
        <v>6.16</v>
      </c>
      <c r="G5695">
        <v>117.5</v>
      </c>
    </row>
    <row r="5696" spans="1:7" x14ac:dyDescent="0.25">
      <c r="A5696" s="1">
        <v>39085.009421296294</v>
      </c>
      <c r="B5696" s="2">
        <f t="shared" si="176"/>
        <v>1.9771180555544561</v>
      </c>
      <c r="C5696" s="3">
        <f t="shared" si="177"/>
        <v>47.45</v>
      </c>
      <c r="D5696" t="s">
        <v>36</v>
      </c>
      <c r="E5696">
        <v>249</v>
      </c>
      <c r="F5696">
        <v>6.16</v>
      </c>
      <c r="G5696">
        <v>117.5</v>
      </c>
    </row>
    <row r="5697" spans="1:7" x14ac:dyDescent="0.25">
      <c r="A5697" s="1">
        <v>39085.009768518517</v>
      </c>
      <c r="B5697" s="2">
        <f t="shared" si="176"/>
        <v>1.9774652777778101</v>
      </c>
      <c r="C5697" s="3">
        <f t="shared" si="177"/>
        <v>47.46</v>
      </c>
      <c r="D5697" t="s">
        <v>36</v>
      </c>
      <c r="E5697">
        <v>249</v>
      </c>
      <c r="F5697">
        <v>6.16</v>
      </c>
      <c r="G5697">
        <v>117.5</v>
      </c>
    </row>
    <row r="5698" spans="1:7" x14ac:dyDescent="0.25">
      <c r="A5698" s="1">
        <v>39085.010115740741</v>
      </c>
      <c r="B5698" s="2">
        <f t="shared" si="176"/>
        <v>1.9778125000011642</v>
      </c>
      <c r="C5698" s="3">
        <f t="shared" si="177"/>
        <v>47.47</v>
      </c>
      <c r="D5698" t="s">
        <v>36</v>
      </c>
      <c r="E5698">
        <v>250</v>
      </c>
      <c r="F5698">
        <v>6.16</v>
      </c>
      <c r="G5698">
        <v>117.5</v>
      </c>
    </row>
    <row r="5699" spans="1:7" x14ac:dyDescent="0.25">
      <c r="A5699" s="1">
        <v>39085.010462962964</v>
      </c>
      <c r="B5699" s="2">
        <f t="shared" si="176"/>
        <v>1.9781597222245182</v>
      </c>
      <c r="C5699" s="3">
        <f t="shared" si="177"/>
        <v>47.48</v>
      </c>
      <c r="D5699" t="s">
        <v>36</v>
      </c>
      <c r="E5699">
        <v>250</v>
      </c>
      <c r="F5699">
        <v>6.16</v>
      </c>
      <c r="G5699">
        <v>117.6</v>
      </c>
    </row>
    <row r="5700" spans="1:7" x14ac:dyDescent="0.25">
      <c r="A5700" s="1">
        <v>39085.010810185187</v>
      </c>
      <c r="B5700" s="2">
        <f t="shared" ref="B5700:B5763" si="178">A5700-$A$2</f>
        <v>1.9785069444478722</v>
      </c>
      <c r="C5700" s="3">
        <f t="shared" ref="C5700:C5763" si="179">ROUND(B5700/69444*100000000/60,2)</f>
        <v>47.48</v>
      </c>
      <c r="D5700" t="s">
        <v>36</v>
      </c>
      <c r="E5700">
        <v>249</v>
      </c>
      <c r="F5700">
        <v>6.16</v>
      </c>
      <c r="G5700">
        <v>117.6</v>
      </c>
    </row>
    <row r="5701" spans="1:7" x14ac:dyDescent="0.25">
      <c r="A5701" s="1">
        <v>39085.011157407411</v>
      </c>
      <c r="B5701" s="2">
        <f t="shared" si="178"/>
        <v>1.9788541666712263</v>
      </c>
      <c r="C5701" s="3">
        <f t="shared" si="179"/>
        <v>47.49</v>
      </c>
      <c r="D5701" t="s">
        <v>36</v>
      </c>
      <c r="E5701">
        <v>249</v>
      </c>
      <c r="F5701">
        <v>6.16</v>
      </c>
      <c r="G5701">
        <v>117.5</v>
      </c>
    </row>
    <row r="5702" spans="1:7" x14ac:dyDescent="0.25">
      <c r="A5702" s="1">
        <v>39085.011504629627</v>
      </c>
      <c r="B5702" s="2">
        <f t="shared" si="178"/>
        <v>1.9792013888873043</v>
      </c>
      <c r="C5702" s="3">
        <f t="shared" si="179"/>
        <v>47.5</v>
      </c>
      <c r="D5702" t="s">
        <v>36</v>
      </c>
      <c r="E5702">
        <v>250</v>
      </c>
      <c r="F5702">
        <v>6.16</v>
      </c>
      <c r="G5702">
        <v>117.6</v>
      </c>
    </row>
    <row r="5703" spans="1:7" x14ac:dyDescent="0.25">
      <c r="A5703" s="1">
        <v>39085.01185185185</v>
      </c>
      <c r="B5703" s="2">
        <f t="shared" si="178"/>
        <v>1.9795486111106584</v>
      </c>
      <c r="C5703" s="3">
        <f t="shared" si="179"/>
        <v>47.51</v>
      </c>
      <c r="D5703" t="s">
        <v>36</v>
      </c>
      <c r="E5703">
        <v>250</v>
      </c>
      <c r="F5703">
        <v>6.16</v>
      </c>
      <c r="G5703">
        <v>117.6</v>
      </c>
    </row>
    <row r="5704" spans="1:7" x14ac:dyDescent="0.25">
      <c r="A5704" s="1">
        <v>39085.012199074074</v>
      </c>
      <c r="B5704" s="2">
        <f t="shared" si="178"/>
        <v>1.9798958333340124</v>
      </c>
      <c r="C5704" s="3">
        <f t="shared" si="179"/>
        <v>47.52</v>
      </c>
      <c r="D5704" t="s">
        <v>36</v>
      </c>
      <c r="E5704">
        <v>249</v>
      </c>
      <c r="F5704">
        <v>6.16</v>
      </c>
      <c r="G5704">
        <v>117.7</v>
      </c>
    </row>
    <row r="5705" spans="1:7" x14ac:dyDescent="0.25">
      <c r="A5705" s="1">
        <v>39085.012546296297</v>
      </c>
      <c r="B5705" s="2">
        <f t="shared" si="178"/>
        <v>1.9802430555573665</v>
      </c>
      <c r="C5705" s="3">
        <f t="shared" si="179"/>
        <v>47.53</v>
      </c>
      <c r="D5705" t="s">
        <v>36</v>
      </c>
      <c r="E5705">
        <v>249</v>
      </c>
      <c r="F5705">
        <v>6.16</v>
      </c>
      <c r="G5705">
        <v>117.7</v>
      </c>
    </row>
    <row r="5706" spans="1:7" x14ac:dyDescent="0.25">
      <c r="A5706" s="1">
        <v>39085.01289351852</v>
      </c>
      <c r="B5706" s="2">
        <f t="shared" si="178"/>
        <v>1.9805902777807205</v>
      </c>
      <c r="C5706" s="3">
        <f t="shared" si="179"/>
        <v>47.53</v>
      </c>
      <c r="D5706" t="s">
        <v>36</v>
      </c>
      <c r="E5706">
        <v>250</v>
      </c>
      <c r="F5706">
        <v>6.16</v>
      </c>
      <c r="G5706">
        <v>117.7</v>
      </c>
    </row>
    <row r="5707" spans="1:7" x14ac:dyDescent="0.25">
      <c r="A5707" s="1">
        <v>39085.013240740744</v>
      </c>
      <c r="B5707" s="2">
        <f t="shared" si="178"/>
        <v>1.9809375000040745</v>
      </c>
      <c r="C5707" s="3">
        <f t="shared" si="179"/>
        <v>47.54</v>
      </c>
      <c r="D5707" t="s">
        <v>36</v>
      </c>
      <c r="E5707">
        <v>250</v>
      </c>
      <c r="F5707">
        <v>6.16</v>
      </c>
      <c r="G5707">
        <v>117.7</v>
      </c>
    </row>
    <row r="5708" spans="1:7" x14ac:dyDescent="0.25">
      <c r="A5708" s="1">
        <v>39085.01358796296</v>
      </c>
      <c r="B5708" s="2">
        <f t="shared" si="178"/>
        <v>1.9812847222201526</v>
      </c>
      <c r="C5708" s="3">
        <f t="shared" si="179"/>
        <v>47.55</v>
      </c>
      <c r="D5708" t="s">
        <v>36</v>
      </c>
      <c r="E5708">
        <v>250</v>
      </c>
      <c r="F5708">
        <v>6.16</v>
      </c>
      <c r="G5708">
        <v>117.7</v>
      </c>
    </row>
    <row r="5709" spans="1:7" x14ac:dyDescent="0.25">
      <c r="A5709" s="1">
        <v>39085.013935185183</v>
      </c>
      <c r="B5709" s="2">
        <f t="shared" si="178"/>
        <v>1.9816319444435067</v>
      </c>
      <c r="C5709" s="3">
        <f t="shared" si="179"/>
        <v>47.56</v>
      </c>
      <c r="D5709" t="s">
        <v>36</v>
      </c>
      <c r="E5709">
        <v>249</v>
      </c>
      <c r="F5709">
        <v>6.16</v>
      </c>
      <c r="G5709">
        <v>117.7</v>
      </c>
    </row>
    <row r="5710" spans="1:7" x14ac:dyDescent="0.25">
      <c r="A5710" s="1">
        <v>39085.014282407406</v>
      </c>
      <c r="B5710" s="2">
        <f t="shared" si="178"/>
        <v>1.9819791666668607</v>
      </c>
      <c r="C5710" s="3">
        <f t="shared" si="179"/>
        <v>47.57</v>
      </c>
      <c r="D5710" t="s">
        <v>36</v>
      </c>
      <c r="E5710">
        <v>250</v>
      </c>
      <c r="F5710">
        <v>6.16</v>
      </c>
      <c r="G5710">
        <v>117.7</v>
      </c>
    </row>
    <row r="5711" spans="1:7" x14ac:dyDescent="0.25">
      <c r="A5711" s="1">
        <v>39085.01462962963</v>
      </c>
      <c r="B5711" s="2">
        <f t="shared" si="178"/>
        <v>1.9823263888902147</v>
      </c>
      <c r="C5711" s="3">
        <f t="shared" si="179"/>
        <v>47.58</v>
      </c>
      <c r="D5711" t="s">
        <v>33</v>
      </c>
      <c r="E5711">
        <v>250</v>
      </c>
      <c r="F5711">
        <v>6.16</v>
      </c>
      <c r="G5711">
        <v>117.5</v>
      </c>
    </row>
    <row r="5712" spans="1:7" x14ac:dyDescent="0.25">
      <c r="A5712" s="1">
        <v>39085.014976851853</v>
      </c>
      <c r="B5712" s="2">
        <f t="shared" si="178"/>
        <v>1.9826736111135688</v>
      </c>
      <c r="C5712" s="3">
        <f t="shared" si="179"/>
        <v>47.58</v>
      </c>
      <c r="D5712" t="s">
        <v>33</v>
      </c>
      <c r="E5712">
        <v>250</v>
      </c>
      <c r="F5712">
        <v>6.16</v>
      </c>
      <c r="G5712">
        <v>117.5</v>
      </c>
    </row>
    <row r="5713" spans="1:7" x14ac:dyDescent="0.25">
      <c r="A5713" s="1">
        <v>39085.015324074076</v>
      </c>
      <c r="B5713" s="2">
        <f t="shared" si="178"/>
        <v>1.9830208333369228</v>
      </c>
      <c r="C5713" s="3">
        <f t="shared" si="179"/>
        <v>47.59</v>
      </c>
      <c r="D5713" t="s">
        <v>33</v>
      </c>
      <c r="E5713">
        <v>249</v>
      </c>
      <c r="F5713">
        <v>6.16</v>
      </c>
      <c r="G5713">
        <v>117.5</v>
      </c>
    </row>
    <row r="5714" spans="1:7" x14ac:dyDescent="0.25">
      <c r="A5714" s="1">
        <v>39085.0156712963</v>
      </c>
      <c r="B5714" s="2">
        <f t="shared" si="178"/>
        <v>1.9833680555602768</v>
      </c>
      <c r="C5714" s="3">
        <f t="shared" si="179"/>
        <v>47.6</v>
      </c>
      <c r="D5714" t="s">
        <v>36</v>
      </c>
      <c r="E5714">
        <v>249</v>
      </c>
      <c r="F5714">
        <v>6.16</v>
      </c>
      <c r="G5714">
        <v>117.7</v>
      </c>
    </row>
    <row r="5715" spans="1:7" x14ac:dyDescent="0.25">
      <c r="A5715" s="1">
        <v>39085.016018518516</v>
      </c>
      <c r="B5715" s="2">
        <f t="shared" si="178"/>
        <v>1.9837152777763549</v>
      </c>
      <c r="C5715" s="3">
        <f t="shared" si="179"/>
        <v>47.61</v>
      </c>
      <c r="D5715" t="s">
        <v>36</v>
      </c>
      <c r="E5715">
        <v>250</v>
      </c>
      <c r="F5715">
        <v>6.16</v>
      </c>
      <c r="G5715">
        <v>117.7</v>
      </c>
    </row>
    <row r="5716" spans="1:7" x14ac:dyDescent="0.25">
      <c r="A5716" s="1">
        <v>39085.016365740739</v>
      </c>
      <c r="B5716" s="2">
        <f t="shared" si="178"/>
        <v>1.984062499999709</v>
      </c>
      <c r="C5716" s="3">
        <f t="shared" si="179"/>
        <v>47.62</v>
      </c>
      <c r="D5716" t="s">
        <v>36</v>
      </c>
      <c r="E5716">
        <v>250</v>
      </c>
      <c r="F5716">
        <v>6.16</v>
      </c>
      <c r="G5716">
        <v>117.7</v>
      </c>
    </row>
    <row r="5717" spans="1:7" x14ac:dyDescent="0.25">
      <c r="A5717" s="1">
        <v>39085.016712962963</v>
      </c>
      <c r="B5717" s="2">
        <f t="shared" si="178"/>
        <v>1.984409722223063</v>
      </c>
      <c r="C5717" s="3">
        <f t="shared" si="179"/>
        <v>47.63</v>
      </c>
      <c r="D5717" t="s">
        <v>36</v>
      </c>
      <c r="E5717">
        <v>249</v>
      </c>
      <c r="F5717">
        <v>6.16</v>
      </c>
      <c r="G5717">
        <v>117.7</v>
      </c>
    </row>
    <row r="5718" spans="1:7" x14ac:dyDescent="0.25">
      <c r="A5718" s="1">
        <v>39085.017060185186</v>
      </c>
      <c r="B5718" s="2">
        <f t="shared" si="178"/>
        <v>1.984756944446417</v>
      </c>
      <c r="C5718" s="3">
        <f t="shared" si="179"/>
        <v>47.63</v>
      </c>
      <c r="D5718" t="s">
        <v>36</v>
      </c>
      <c r="E5718">
        <v>250</v>
      </c>
      <c r="F5718">
        <v>6.16</v>
      </c>
      <c r="G5718">
        <v>117.7</v>
      </c>
    </row>
    <row r="5719" spans="1:7" x14ac:dyDescent="0.25">
      <c r="A5719" s="1">
        <v>39085.017407407409</v>
      </c>
      <c r="B5719" s="2">
        <f t="shared" si="178"/>
        <v>1.9851041666697711</v>
      </c>
      <c r="C5719" s="3">
        <f t="shared" si="179"/>
        <v>47.64</v>
      </c>
      <c r="D5719" t="s">
        <v>36</v>
      </c>
      <c r="E5719">
        <v>250</v>
      </c>
      <c r="F5719">
        <v>6.16</v>
      </c>
      <c r="G5719">
        <v>117.7</v>
      </c>
    </row>
    <row r="5720" spans="1:7" x14ac:dyDescent="0.25">
      <c r="A5720" s="1">
        <v>39085.017754629633</v>
      </c>
      <c r="B5720" s="2">
        <f t="shared" si="178"/>
        <v>1.9854513888931251</v>
      </c>
      <c r="C5720" s="3">
        <f t="shared" si="179"/>
        <v>47.65</v>
      </c>
      <c r="D5720" t="s">
        <v>36</v>
      </c>
      <c r="E5720">
        <v>250</v>
      </c>
      <c r="F5720">
        <v>6.16</v>
      </c>
      <c r="G5720">
        <v>117.8</v>
      </c>
    </row>
    <row r="5721" spans="1:7" x14ac:dyDescent="0.25">
      <c r="A5721" s="1">
        <v>39085.018101851849</v>
      </c>
      <c r="B5721" s="2">
        <f t="shared" si="178"/>
        <v>1.9857986111092032</v>
      </c>
      <c r="C5721" s="3">
        <f t="shared" si="179"/>
        <v>47.66</v>
      </c>
      <c r="D5721" t="s">
        <v>36</v>
      </c>
      <c r="E5721">
        <v>249</v>
      </c>
      <c r="F5721">
        <v>6.16</v>
      </c>
      <c r="G5721">
        <v>117.7</v>
      </c>
    </row>
    <row r="5722" spans="1:7" x14ac:dyDescent="0.25">
      <c r="A5722" s="1">
        <v>39085.018449074072</v>
      </c>
      <c r="B5722" s="2">
        <f t="shared" si="178"/>
        <v>1.9861458333325572</v>
      </c>
      <c r="C5722" s="3">
        <f t="shared" si="179"/>
        <v>47.67</v>
      </c>
      <c r="D5722" t="s">
        <v>36</v>
      </c>
      <c r="E5722">
        <v>249</v>
      </c>
      <c r="F5722">
        <v>6.16</v>
      </c>
      <c r="G5722">
        <v>117.8</v>
      </c>
    </row>
    <row r="5723" spans="1:7" x14ac:dyDescent="0.25">
      <c r="A5723" s="1">
        <v>39085.018796296295</v>
      </c>
      <c r="B5723" s="2">
        <f t="shared" si="178"/>
        <v>1.9864930555559113</v>
      </c>
      <c r="C5723" s="3">
        <f t="shared" si="179"/>
        <v>47.68</v>
      </c>
      <c r="D5723" t="s">
        <v>36</v>
      </c>
      <c r="E5723">
        <v>250</v>
      </c>
      <c r="F5723">
        <v>6.16</v>
      </c>
      <c r="G5723">
        <v>117.7</v>
      </c>
    </row>
    <row r="5724" spans="1:7" x14ac:dyDescent="0.25">
      <c r="A5724" s="1">
        <v>39085.019143518519</v>
      </c>
      <c r="B5724" s="2">
        <f t="shared" si="178"/>
        <v>1.9868402777792653</v>
      </c>
      <c r="C5724" s="3">
        <f t="shared" si="179"/>
        <v>47.68</v>
      </c>
      <c r="D5724" t="s">
        <v>36</v>
      </c>
      <c r="E5724">
        <v>250</v>
      </c>
      <c r="F5724">
        <v>6.16</v>
      </c>
      <c r="G5724">
        <v>117.7</v>
      </c>
    </row>
    <row r="5725" spans="1:7" x14ac:dyDescent="0.25">
      <c r="A5725" s="1">
        <v>39085.019490740742</v>
      </c>
      <c r="B5725" s="2">
        <f t="shared" si="178"/>
        <v>1.9871875000026193</v>
      </c>
      <c r="C5725" s="3">
        <f t="shared" si="179"/>
        <v>47.69</v>
      </c>
      <c r="D5725" t="s">
        <v>36</v>
      </c>
      <c r="E5725">
        <v>249</v>
      </c>
      <c r="F5725">
        <v>6.16</v>
      </c>
      <c r="G5725">
        <v>117.7</v>
      </c>
    </row>
    <row r="5726" spans="1:7" x14ac:dyDescent="0.25">
      <c r="A5726" s="1">
        <v>39085.019837962966</v>
      </c>
      <c r="B5726" s="2">
        <f t="shared" si="178"/>
        <v>1.9875347222259734</v>
      </c>
      <c r="C5726" s="3">
        <f t="shared" si="179"/>
        <v>47.7</v>
      </c>
      <c r="D5726" t="s">
        <v>36</v>
      </c>
      <c r="E5726">
        <v>249</v>
      </c>
      <c r="F5726">
        <v>6.16</v>
      </c>
      <c r="G5726">
        <v>117.8</v>
      </c>
    </row>
    <row r="5727" spans="1:7" x14ac:dyDescent="0.25">
      <c r="A5727" s="1">
        <v>39085.020185185182</v>
      </c>
      <c r="B5727" s="2">
        <f t="shared" si="178"/>
        <v>1.9878819444420515</v>
      </c>
      <c r="C5727" s="3">
        <f t="shared" si="179"/>
        <v>47.71</v>
      </c>
      <c r="D5727" t="s">
        <v>36</v>
      </c>
      <c r="E5727">
        <v>249</v>
      </c>
      <c r="F5727">
        <v>6.16</v>
      </c>
      <c r="G5727">
        <v>117.8</v>
      </c>
    </row>
    <row r="5728" spans="1:7" x14ac:dyDescent="0.25">
      <c r="A5728" s="1">
        <v>39085.020532407405</v>
      </c>
      <c r="B5728" s="2">
        <f t="shared" si="178"/>
        <v>1.9882291666654055</v>
      </c>
      <c r="C5728" s="3">
        <f t="shared" si="179"/>
        <v>47.72</v>
      </c>
      <c r="D5728" t="s">
        <v>36</v>
      </c>
      <c r="E5728">
        <v>250</v>
      </c>
      <c r="F5728">
        <v>6.16</v>
      </c>
      <c r="G5728">
        <v>117.8</v>
      </c>
    </row>
    <row r="5729" spans="1:7" x14ac:dyDescent="0.25">
      <c r="A5729" s="1">
        <v>39085.020879629628</v>
      </c>
      <c r="B5729" s="2">
        <f t="shared" si="178"/>
        <v>1.9885763888887595</v>
      </c>
      <c r="C5729" s="3">
        <f t="shared" si="179"/>
        <v>47.73</v>
      </c>
      <c r="D5729" t="s">
        <v>36</v>
      </c>
      <c r="E5729">
        <v>250</v>
      </c>
      <c r="F5729">
        <v>6.16</v>
      </c>
      <c r="G5729">
        <v>117.9</v>
      </c>
    </row>
    <row r="5730" spans="1:7" x14ac:dyDescent="0.25">
      <c r="A5730" s="1">
        <v>39085.021226851852</v>
      </c>
      <c r="B5730" s="2">
        <f t="shared" si="178"/>
        <v>1.9889236111121136</v>
      </c>
      <c r="C5730" s="3">
        <f t="shared" si="179"/>
        <v>47.73</v>
      </c>
      <c r="D5730" t="s">
        <v>36</v>
      </c>
      <c r="E5730">
        <v>249</v>
      </c>
      <c r="F5730">
        <v>6.16</v>
      </c>
      <c r="G5730">
        <v>117.9</v>
      </c>
    </row>
    <row r="5731" spans="1:7" x14ac:dyDescent="0.25">
      <c r="A5731" s="1">
        <v>39085.021574074075</v>
      </c>
      <c r="B5731" s="2">
        <f t="shared" si="178"/>
        <v>1.9892708333354676</v>
      </c>
      <c r="C5731" s="3">
        <f t="shared" si="179"/>
        <v>47.74</v>
      </c>
      <c r="D5731" t="s">
        <v>36</v>
      </c>
      <c r="E5731">
        <v>250</v>
      </c>
      <c r="F5731">
        <v>6.16</v>
      </c>
      <c r="G5731">
        <v>117.9</v>
      </c>
    </row>
    <row r="5732" spans="1:7" x14ac:dyDescent="0.25">
      <c r="A5732" s="1">
        <v>39085.021921296298</v>
      </c>
      <c r="B5732" s="2">
        <f t="shared" si="178"/>
        <v>1.9896180555588217</v>
      </c>
      <c r="C5732" s="3">
        <f t="shared" si="179"/>
        <v>47.75</v>
      </c>
      <c r="D5732" t="s">
        <v>36</v>
      </c>
      <c r="E5732">
        <v>250</v>
      </c>
      <c r="F5732">
        <v>6.16</v>
      </c>
      <c r="G5732">
        <v>117.9</v>
      </c>
    </row>
    <row r="5733" spans="1:7" x14ac:dyDescent="0.25">
      <c r="A5733" s="1">
        <v>39085.022268518522</v>
      </c>
      <c r="B5733" s="2">
        <f t="shared" si="178"/>
        <v>1.9899652777821757</v>
      </c>
      <c r="C5733" s="3">
        <f t="shared" si="179"/>
        <v>47.76</v>
      </c>
      <c r="D5733" t="s">
        <v>36</v>
      </c>
      <c r="E5733">
        <v>249</v>
      </c>
      <c r="F5733">
        <v>6.16</v>
      </c>
      <c r="G5733">
        <v>117.9</v>
      </c>
    </row>
    <row r="5734" spans="1:7" x14ac:dyDescent="0.25">
      <c r="A5734" s="1">
        <v>39085.022615740738</v>
      </c>
      <c r="B5734" s="2">
        <f t="shared" si="178"/>
        <v>1.9903124999982538</v>
      </c>
      <c r="C5734" s="3">
        <f t="shared" si="179"/>
        <v>47.77</v>
      </c>
      <c r="D5734" t="s">
        <v>36</v>
      </c>
      <c r="E5734">
        <v>250</v>
      </c>
      <c r="F5734">
        <v>6.16</v>
      </c>
      <c r="G5734">
        <v>117.9</v>
      </c>
    </row>
    <row r="5735" spans="1:7" x14ac:dyDescent="0.25">
      <c r="A5735" s="1">
        <v>39085.022962962961</v>
      </c>
      <c r="B5735" s="2">
        <f t="shared" si="178"/>
        <v>1.9906597222216078</v>
      </c>
      <c r="C5735" s="3">
        <f t="shared" si="179"/>
        <v>47.78</v>
      </c>
      <c r="D5735" t="s">
        <v>36</v>
      </c>
      <c r="E5735">
        <v>250</v>
      </c>
      <c r="F5735">
        <v>6.16</v>
      </c>
      <c r="G5735">
        <v>117.9</v>
      </c>
    </row>
    <row r="5736" spans="1:7" x14ac:dyDescent="0.25">
      <c r="A5736" s="1">
        <v>39085.023310185185</v>
      </c>
      <c r="B5736" s="2">
        <f t="shared" si="178"/>
        <v>1.9910069444449618</v>
      </c>
      <c r="C5736" s="3">
        <f t="shared" si="179"/>
        <v>47.78</v>
      </c>
      <c r="D5736" t="s">
        <v>36</v>
      </c>
      <c r="E5736">
        <v>250</v>
      </c>
      <c r="F5736">
        <v>6.16</v>
      </c>
      <c r="G5736">
        <v>117.9</v>
      </c>
    </row>
    <row r="5737" spans="1:7" x14ac:dyDescent="0.25">
      <c r="A5737" s="1">
        <v>39085.023657407408</v>
      </c>
      <c r="B5737" s="2">
        <f t="shared" si="178"/>
        <v>1.9913541666683159</v>
      </c>
      <c r="C5737" s="3">
        <f t="shared" si="179"/>
        <v>47.79</v>
      </c>
      <c r="D5737" t="s">
        <v>36</v>
      </c>
      <c r="E5737">
        <v>249</v>
      </c>
      <c r="F5737">
        <v>6.16</v>
      </c>
      <c r="G5737">
        <v>118</v>
      </c>
    </row>
    <row r="5738" spans="1:7" x14ac:dyDescent="0.25">
      <c r="A5738" s="1">
        <v>39085.024004629631</v>
      </c>
      <c r="B5738" s="2">
        <f t="shared" si="178"/>
        <v>1.9917013888916699</v>
      </c>
      <c r="C5738" s="3">
        <f t="shared" si="179"/>
        <v>47.8</v>
      </c>
      <c r="D5738" t="s">
        <v>36</v>
      </c>
      <c r="E5738">
        <v>250</v>
      </c>
      <c r="F5738">
        <v>6.16</v>
      </c>
      <c r="G5738">
        <v>118</v>
      </c>
    </row>
    <row r="5739" spans="1:7" x14ac:dyDescent="0.25">
      <c r="A5739" s="1">
        <v>39085.024351851855</v>
      </c>
      <c r="B5739" s="2">
        <f t="shared" si="178"/>
        <v>1.992048611115024</v>
      </c>
      <c r="C5739" s="3">
        <f t="shared" si="179"/>
        <v>47.81</v>
      </c>
      <c r="D5739" t="s">
        <v>36</v>
      </c>
      <c r="E5739">
        <v>250</v>
      </c>
      <c r="F5739">
        <v>6.16</v>
      </c>
      <c r="G5739">
        <v>118</v>
      </c>
    </row>
    <row r="5740" spans="1:7" x14ac:dyDescent="0.25">
      <c r="A5740" s="1">
        <v>39085.024699074071</v>
      </c>
      <c r="B5740" s="2">
        <f t="shared" si="178"/>
        <v>1.992395833331102</v>
      </c>
      <c r="C5740" s="3">
        <f t="shared" si="179"/>
        <v>47.82</v>
      </c>
      <c r="D5740" t="s">
        <v>36</v>
      </c>
      <c r="E5740">
        <v>249</v>
      </c>
      <c r="F5740">
        <v>6.16</v>
      </c>
      <c r="G5740">
        <v>118</v>
      </c>
    </row>
    <row r="5741" spans="1:7" x14ac:dyDescent="0.25">
      <c r="A5741" s="1">
        <v>39085.025046296294</v>
      </c>
      <c r="B5741" s="2">
        <f t="shared" si="178"/>
        <v>1.9927430555544561</v>
      </c>
      <c r="C5741" s="3">
        <f t="shared" si="179"/>
        <v>47.83</v>
      </c>
      <c r="D5741" t="s">
        <v>33</v>
      </c>
      <c r="E5741">
        <v>249</v>
      </c>
      <c r="F5741">
        <v>6.16</v>
      </c>
      <c r="G5741">
        <v>117.8</v>
      </c>
    </row>
    <row r="5742" spans="1:7" x14ac:dyDescent="0.25">
      <c r="A5742" s="1">
        <v>39085.025393518517</v>
      </c>
      <c r="B5742" s="2">
        <f t="shared" si="178"/>
        <v>1.9930902777778101</v>
      </c>
      <c r="C5742" s="3">
        <f t="shared" si="179"/>
        <v>47.83</v>
      </c>
      <c r="D5742" t="s">
        <v>33</v>
      </c>
      <c r="E5742">
        <v>249</v>
      </c>
      <c r="F5742">
        <v>6.16</v>
      </c>
      <c r="G5742">
        <v>117.8</v>
      </c>
    </row>
    <row r="5743" spans="1:7" x14ac:dyDescent="0.25">
      <c r="A5743" s="1">
        <v>39085.025740740741</v>
      </c>
      <c r="B5743" s="2">
        <f t="shared" si="178"/>
        <v>1.9934375000011642</v>
      </c>
      <c r="C5743" s="3">
        <f t="shared" si="179"/>
        <v>47.84</v>
      </c>
      <c r="D5743" t="s">
        <v>33</v>
      </c>
      <c r="E5743">
        <v>250</v>
      </c>
      <c r="F5743">
        <v>6.16</v>
      </c>
      <c r="G5743">
        <v>117.8</v>
      </c>
    </row>
    <row r="5744" spans="1:7" x14ac:dyDescent="0.25">
      <c r="A5744" s="1">
        <v>39085.026087962964</v>
      </c>
      <c r="B5744" s="2">
        <f t="shared" si="178"/>
        <v>1.9937847222245182</v>
      </c>
      <c r="C5744" s="3">
        <f t="shared" si="179"/>
        <v>47.85</v>
      </c>
      <c r="D5744" t="s">
        <v>33</v>
      </c>
      <c r="E5744">
        <v>250</v>
      </c>
      <c r="F5744">
        <v>6.16</v>
      </c>
      <c r="G5744">
        <v>117.8</v>
      </c>
    </row>
    <row r="5745" spans="1:7" x14ac:dyDescent="0.25">
      <c r="A5745" s="1">
        <v>39085.026435185187</v>
      </c>
      <c r="B5745" s="2">
        <f t="shared" si="178"/>
        <v>1.9941319444478722</v>
      </c>
      <c r="C5745" s="3">
        <f t="shared" si="179"/>
        <v>47.86</v>
      </c>
      <c r="D5745" t="s">
        <v>36</v>
      </c>
      <c r="E5745">
        <v>249</v>
      </c>
      <c r="F5745">
        <v>6.16</v>
      </c>
      <c r="G5745">
        <v>118</v>
      </c>
    </row>
    <row r="5746" spans="1:7" x14ac:dyDescent="0.25">
      <c r="A5746" s="1">
        <v>39085.026782407411</v>
      </c>
      <c r="B5746" s="2">
        <f t="shared" si="178"/>
        <v>1.9944791666712263</v>
      </c>
      <c r="C5746" s="3">
        <f t="shared" si="179"/>
        <v>47.87</v>
      </c>
      <c r="D5746" t="s">
        <v>36</v>
      </c>
      <c r="E5746">
        <v>249</v>
      </c>
      <c r="F5746">
        <v>6.16</v>
      </c>
      <c r="G5746">
        <v>117.9</v>
      </c>
    </row>
    <row r="5747" spans="1:7" x14ac:dyDescent="0.25">
      <c r="A5747" s="1">
        <v>39085.027129629627</v>
      </c>
      <c r="B5747" s="2">
        <f t="shared" si="178"/>
        <v>1.9948263888873043</v>
      </c>
      <c r="C5747" s="3">
        <f t="shared" si="179"/>
        <v>47.88</v>
      </c>
      <c r="D5747" t="s">
        <v>36</v>
      </c>
      <c r="E5747">
        <v>250</v>
      </c>
      <c r="F5747">
        <v>6.16</v>
      </c>
      <c r="G5747">
        <v>118</v>
      </c>
    </row>
    <row r="5748" spans="1:7" x14ac:dyDescent="0.25">
      <c r="A5748" s="1">
        <v>39085.02747685185</v>
      </c>
      <c r="B5748" s="2">
        <f t="shared" si="178"/>
        <v>1.9951736111106584</v>
      </c>
      <c r="C5748" s="3">
        <f t="shared" si="179"/>
        <v>47.88</v>
      </c>
      <c r="D5748" t="s">
        <v>36</v>
      </c>
      <c r="E5748">
        <v>250</v>
      </c>
      <c r="F5748">
        <v>6.16</v>
      </c>
      <c r="G5748">
        <v>117.9</v>
      </c>
    </row>
    <row r="5749" spans="1:7" x14ac:dyDescent="0.25">
      <c r="A5749" s="1">
        <v>39085.027824074074</v>
      </c>
      <c r="B5749" s="2">
        <f t="shared" si="178"/>
        <v>1.9955208333340124</v>
      </c>
      <c r="C5749" s="3">
        <f t="shared" si="179"/>
        <v>47.89</v>
      </c>
      <c r="D5749" t="s">
        <v>36</v>
      </c>
      <c r="E5749">
        <v>249</v>
      </c>
      <c r="F5749">
        <v>6.16</v>
      </c>
      <c r="G5749">
        <v>117.9</v>
      </c>
    </row>
    <row r="5750" spans="1:7" x14ac:dyDescent="0.25">
      <c r="A5750" s="1">
        <v>39085.028171296297</v>
      </c>
      <c r="B5750" s="2">
        <f t="shared" si="178"/>
        <v>1.9958680555573665</v>
      </c>
      <c r="C5750" s="3">
        <f t="shared" si="179"/>
        <v>47.9</v>
      </c>
      <c r="D5750" t="s">
        <v>36</v>
      </c>
      <c r="E5750">
        <v>249</v>
      </c>
      <c r="F5750">
        <v>6.16</v>
      </c>
      <c r="G5750">
        <v>118</v>
      </c>
    </row>
    <row r="5751" spans="1:7" x14ac:dyDescent="0.25">
      <c r="A5751" s="1">
        <v>39085.02851851852</v>
      </c>
      <c r="B5751" s="2">
        <f t="shared" si="178"/>
        <v>1.9962152777807205</v>
      </c>
      <c r="C5751" s="3">
        <f t="shared" si="179"/>
        <v>47.91</v>
      </c>
      <c r="D5751" t="s">
        <v>36</v>
      </c>
      <c r="E5751">
        <v>250</v>
      </c>
      <c r="F5751">
        <v>6.16</v>
      </c>
      <c r="G5751">
        <v>118</v>
      </c>
    </row>
    <row r="5752" spans="1:7" x14ac:dyDescent="0.25">
      <c r="A5752" s="1">
        <v>39085.028865740744</v>
      </c>
      <c r="B5752" s="2">
        <f t="shared" si="178"/>
        <v>1.9965625000040745</v>
      </c>
      <c r="C5752" s="3">
        <f t="shared" si="179"/>
        <v>47.92</v>
      </c>
      <c r="D5752" t="s">
        <v>36</v>
      </c>
      <c r="E5752">
        <v>250</v>
      </c>
      <c r="F5752">
        <v>6.16</v>
      </c>
      <c r="G5752">
        <v>118</v>
      </c>
    </row>
    <row r="5753" spans="1:7" x14ac:dyDescent="0.25">
      <c r="A5753" s="1">
        <v>39085.02921296296</v>
      </c>
      <c r="B5753" s="2">
        <f t="shared" si="178"/>
        <v>1.9969097222201526</v>
      </c>
      <c r="C5753" s="3">
        <f t="shared" si="179"/>
        <v>47.93</v>
      </c>
      <c r="D5753" t="s">
        <v>36</v>
      </c>
      <c r="E5753">
        <v>249</v>
      </c>
      <c r="F5753">
        <v>6.16</v>
      </c>
      <c r="G5753">
        <v>118</v>
      </c>
    </row>
    <row r="5754" spans="1:7" x14ac:dyDescent="0.25">
      <c r="A5754" s="1">
        <v>39085.029560185183</v>
      </c>
      <c r="B5754" s="2">
        <f t="shared" si="178"/>
        <v>1.9972569444435067</v>
      </c>
      <c r="C5754" s="3">
        <f t="shared" si="179"/>
        <v>47.93</v>
      </c>
      <c r="D5754" t="s">
        <v>36</v>
      </c>
      <c r="E5754">
        <v>250</v>
      </c>
      <c r="F5754">
        <v>6.16</v>
      </c>
      <c r="G5754">
        <v>118</v>
      </c>
    </row>
    <row r="5755" spans="1:7" x14ac:dyDescent="0.25">
      <c r="A5755" s="1">
        <v>39085.029907407406</v>
      </c>
      <c r="B5755" s="2">
        <f t="shared" si="178"/>
        <v>1.9976041666668607</v>
      </c>
      <c r="C5755" s="3">
        <f t="shared" si="179"/>
        <v>47.94</v>
      </c>
      <c r="D5755" t="s">
        <v>36</v>
      </c>
      <c r="E5755">
        <v>250</v>
      </c>
      <c r="F5755">
        <v>6.16</v>
      </c>
      <c r="G5755">
        <v>118</v>
      </c>
    </row>
    <row r="5756" spans="1:7" x14ac:dyDescent="0.25">
      <c r="A5756" s="1">
        <v>39085.03025462963</v>
      </c>
      <c r="B5756" s="2">
        <f t="shared" si="178"/>
        <v>1.9979513888902147</v>
      </c>
      <c r="C5756" s="3">
        <f t="shared" si="179"/>
        <v>47.95</v>
      </c>
      <c r="D5756" t="s">
        <v>36</v>
      </c>
      <c r="E5756">
        <v>249</v>
      </c>
      <c r="F5756">
        <v>6.16</v>
      </c>
      <c r="G5756">
        <v>118.1</v>
      </c>
    </row>
    <row r="5757" spans="1:7" x14ac:dyDescent="0.25">
      <c r="A5757" s="1">
        <v>39085.030601851853</v>
      </c>
      <c r="B5757" s="2">
        <f t="shared" si="178"/>
        <v>1.9982986111135688</v>
      </c>
      <c r="C5757" s="3">
        <f t="shared" si="179"/>
        <v>47.96</v>
      </c>
      <c r="D5757" t="s">
        <v>36</v>
      </c>
      <c r="E5757">
        <v>249</v>
      </c>
      <c r="F5757">
        <v>6.16</v>
      </c>
      <c r="G5757">
        <v>118.1</v>
      </c>
    </row>
    <row r="5758" spans="1:7" x14ac:dyDescent="0.25">
      <c r="A5758" s="1">
        <v>39085.030949074076</v>
      </c>
      <c r="B5758" s="2">
        <f t="shared" si="178"/>
        <v>1.9986458333369228</v>
      </c>
      <c r="C5758" s="3">
        <f t="shared" si="179"/>
        <v>47.97</v>
      </c>
      <c r="D5758" t="s">
        <v>36</v>
      </c>
      <c r="E5758">
        <v>250</v>
      </c>
      <c r="F5758">
        <v>6.16</v>
      </c>
      <c r="G5758">
        <v>118.1</v>
      </c>
    </row>
    <row r="5759" spans="1:7" x14ac:dyDescent="0.25">
      <c r="A5759" s="1">
        <v>39085.0312962963</v>
      </c>
      <c r="B5759" s="2">
        <f t="shared" si="178"/>
        <v>1.9989930555602768</v>
      </c>
      <c r="C5759" s="3">
        <f t="shared" si="179"/>
        <v>47.98</v>
      </c>
      <c r="D5759" t="s">
        <v>36</v>
      </c>
      <c r="E5759">
        <v>249</v>
      </c>
      <c r="F5759">
        <v>6.16</v>
      </c>
      <c r="G5759">
        <v>118.2</v>
      </c>
    </row>
    <row r="5760" spans="1:7" x14ac:dyDescent="0.25">
      <c r="A5760" s="1">
        <v>39085.031643518516</v>
      </c>
      <c r="B5760" s="2">
        <f t="shared" si="178"/>
        <v>1.9993402777763549</v>
      </c>
      <c r="C5760" s="3">
        <f t="shared" si="179"/>
        <v>47.98</v>
      </c>
      <c r="D5760" t="s">
        <v>36</v>
      </c>
      <c r="E5760">
        <v>249</v>
      </c>
      <c r="F5760">
        <v>6.16</v>
      </c>
      <c r="G5760">
        <v>118.2</v>
      </c>
    </row>
    <row r="5761" spans="1:7" x14ac:dyDescent="0.25">
      <c r="A5761" s="1">
        <v>39085.031990740739</v>
      </c>
      <c r="B5761" s="2">
        <f t="shared" si="178"/>
        <v>1.999687499999709</v>
      </c>
      <c r="C5761" s="3">
        <f t="shared" si="179"/>
        <v>47.99</v>
      </c>
      <c r="D5761" t="s">
        <v>36</v>
      </c>
      <c r="E5761">
        <v>249</v>
      </c>
      <c r="F5761">
        <v>6.16</v>
      </c>
      <c r="G5761">
        <v>118.2</v>
      </c>
    </row>
    <row r="5762" spans="1:7" x14ac:dyDescent="0.25">
      <c r="A5762" s="1">
        <v>39085.032337962963</v>
      </c>
      <c r="B5762" s="2">
        <f t="shared" si="178"/>
        <v>2.000034722223063</v>
      </c>
      <c r="C5762" s="3">
        <f t="shared" si="179"/>
        <v>48</v>
      </c>
      <c r="D5762" t="s">
        <v>36</v>
      </c>
      <c r="E5762">
        <v>250</v>
      </c>
      <c r="F5762">
        <v>6.16</v>
      </c>
      <c r="G5762">
        <v>118.2</v>
      </c>
    </row>
    <row r="5763" spans="1:7" x14ac:dyDescent="0.25">
      <c r="A5763" s="1">
        <v>39085.032685185186</v>
      </c>
      <c r="B5763" s="2">
        <f t="shared" si="178"/>
        <v>2.000381944446417</v>
      </c>
      <c r="C5763" s="3">
        <f t="shared" si="179"/>
        <v>48.01</v>
      </c>
      <c r="D5763" t="s">
        <v>33</v>
      </c>
      <c r="E5763">
        <v>250</v>
      </c>
      <c r="F5763">
        <v>6.17</v>
      </c>
      <c r="G5763">
        <v>117.9</v>
      </c>
    </row>
    <row r="5764" spans="1:7" x14ac:dyDescent="0.25">
      <c r="A5764" s="1">
        <v>39085.033032407409</v>
      </c>
      <c r="B5764" s="2">
        <f t="shared" ref="B5764:B5827" si="180">A5764-$A$2</f>
        <v>2.0007291666697711</v>
      </c>
      <c r="C5764" s="3">
        <f t="shared" ref="C5764:C5827" si="181">ROUND(B5764/69444*100000000/60,2)</f>
        <v>48.02</v>
      </c>
      <c r="D5764" t="s">
        <v>33</v>
      </c>
      <c r="E5764">
        <v>249</v>
      </c>
      <c r="F5764">
        <v>6.17</v>
      </c>
      <c r="G5764">
        <v>118</v>
      </c>
    </row>
    <row r="5765" spans="1:7" x14ac:dyDescent="0.25">
      <c r="A5765" s="1">
        <v>39085.033379629633</v>
      </c>
      <c r="B5765" s="2">
        <f t="shared" si="180"/>
        <v>2.0010763888931251</v>
      </c>
      <c r="C5765" s="3">
        <f t="shared" si="181"/>
        <v>48.03</v>
      </c>
      <c r="D5765" t="s">
        <v>33</v>
      </c>
      <c r="E5765">
        <v>249</v>
      </c>
      <c r="F5765">
        <v>6.17</v>
      </c>
      <c r="G5765">
        <v>117.9</v>
      </c>
    </row>
    <row r="5766" spans="1:7" x14ac:dyDescent="0.25">
      <c r="A5766" s="1">
        <v>39085.033726851849</v>
      </c>
      <c r="B5766" s="2">
        <f t="shared" si="180"/>
        <v>2.0014236111092032</v>
      </c>
      <c r="C5766" s="3">
        <f t="shared" si="181"/>
        <v>48.03</v>
      </c>
      <c r="D5766" t="s">
        <v>33</v>
      </c>
      <c r="E5766">
        <v>249</v>
      </c>
      <c r="F5766">
        <v>6.17</v>
      </c>
      <c r="G5766">
        <v>117.9</v>
      </c>
    </row>
    <row r="5767" spans="1:7" x14ac:dyDescent="0.25">
      <c r="A5767" s="1">
        <v>39085.034074074072</v>
      </c>
      <c r="B5767" s="2">
        <f t="shared" si="180"/>
        <v>2.0017708333325572</v>
      </c>
      <c r="C5767" s="3">
        <f t="shared" si="181"/>
        <v>48.04</v>
      </c>
      <c r="D5767" t="s">
        <v>36</v>
      </c>
      <c r="E5767">
        <v>249</v>
      </c>
      <c r="F5767">
        <v>6.17</v>
      </c>
      <c r="G5767">
        <v>118.1</v>
      </c>
    </row>
    <row r="5768" spans="1:7" x14ac:dyDescent="0.25">
      <c r="A5768" s="1">
        <v>39085.034421296295</v>
      </c>
      <c r="B5768" s="2">
        <f t="shared" si="180"/>
        <v>2.0021180555559113</v>
      </c>
      <c r="C5768" s="3">
        <f t="shared" si="181"/>
        <v>48.05</v>
      </c>
      <c r="D5768" t="s">
        <v>36</v>
      </c>
      <c r="E5768">
        <v>250</v>
      </c>
      <c r="F5768">
        <v>6.17</v>
      </c>
      <c r="G5768">
        <v>118.1</v>
      </c>
    </row>
    <row r="5769" spans="1:7" x14ac:dyDescent="0.25">
      <c r="A5769" s="1">
        <v>39085.034768518519</v>
      </c>
      <c r="B5769" s="2">
        <f t="shared" si="180"/>
        <v>2.0024652777792653</v>
      </c>
      <c r="C5769" s="3">
        <f t="shared" si="181"/>
        <v>48.06</v>
      </c>
      <c r="D5769" t="s">
        <v>36</v>
      </c>
      <c r="E5769">
        <v>250</v>
      </c>
      <c r="F5769">
        <v>6.17</v>
      </c>
      <c r="G5769">
        <v>118.2</v>
      </c>
    </row>
    <row r="5770" spans="1:7" x14ac:dyDescent="0.25">
      <c r="A5770" s="1">
        <v>39085.035115740742</v>
      </c>
      <c r="B5770" s="2">
        <f t="shared" si="180"/>
        <v>2.0028125000026193</v>
      </c>
      <c r="C5770" s="3">
        <f t="shared" si="181"/>
        <v>48.07</v>
      </c>
      <c r="D5770" t="s">
        <v>36</v>
      </c>
      <c r="E5770">
        <v>250</v>
      </c>
      <c r="F5770">
        <v>6.17</v>
      </c>
      <c r="G5770">
        <v>118.2</v>
      </c>
    </row>
    <row r="5771" spans="1:7" x14ac:dyDescent="0.25">
      <c r="A5771" s="1">
        <v>39085.035462962966</v>
      </c>
      <c r="B5771" s="2">
        <f t="shared" si="180"/>
        <v>2.0031597222259734</v>
      </c>
      <c r="C5771" s="3">
        <f t="shared" si="181"/>
        <v>48.08</v>
      </c>
      <c r="D5771" t="s">
        <v>36</v>
      </c>
      <c r="E5771">
        <v>250</v>
      </c>
      <c r="F5771">
        <v>6.17</v>
      </c>
      <c r="G5771">
        <v>118.1</v>
      </c>
    </row>
    <row r="5772" spans="1:7" x14ac:dyDescent="0.25">
      <c r="A5772" s="1">
        <v>39085.035810185182</v>
      </c>
      <c r="B5772" s="2">
        <f t="shared" si="180"/>
        <v>2.0035069444420515</v>
      </c>
      <c r="C5772" s="3">
        <f t="shared" si="181"/>
        <v>48.08</v>
      </c>
      <c r="D5772" t="s">
        <v>36</v>
      </c>
      <c r="E5772">
        <v>249</v>
      </c>
      <c r="F5772">
        <v>6.17</v>
      </c>
      <c r="G5772">
        <v>118.2</v>
      </c>
    </row>
    <row r="5773" spans="1:7" x14ac:dyDescent="0.25">
      <c r="A5773" s="1">
        <v>39085.036157407405</v>
      </c>
      <c r="B5773" s="2">
        <f t="shared" si="180"/>
        <v>2.0038541666654055</v>
      </c>
      <c r="C5773" s="3">
        <f t="shared" si="181"/>
        <v>48.09</v>
      </c>
      <c r="D5773" t="s">
        <v>36</v>
      </c>
      <c r="E5773">
        <v>250</v>
      </c>
      <c r="F5773">
        <v>6.17</v>
      </c>
      <c r="G5773">
        <v>118.2</v>
      </c>
    </row>
    <row r="5774" spans="1:7" x14ac:dyDescent="0.25">
      <c r="A5774" s="1">
        <v>39085.036504629628</v>
      </c>
      <c r="B5774" s="2">
        <f t="shared" si="180"/>
        <v>2.0042013888887595</v>
      </c>
      <c r="C5774" s="3">
        <f t="shared" si="181"/>
        <v>48.1</v>
      </c>
      <c r="D5774" t="s">
        <v>36</v>
      </c>
      <c r="E5774">
        <v>250</v>
      </c>
      <c r="F5774">
        <v>6.17</v>
      </c>
      <c r="G5774">
        <v>118.1</v>
      </c>
    </row>
    <row r="5775" spans="1:7" x14ac:dyDescent="0.25">
      <c r="A5775" s="1">
        <v>39085.036851851852</v>
      </c>
      <c r="B5775" s="2">
        <f t="shared" si="180"/>
        <v>2.0045486111121136</v>
      </c>
      <c r="C5775" s="3">
        <f t="shared" si="181"/>
        <v>48.11</v>
      </c>
      <c r="D5775" t="s">
        <v>36</v>
      </c>
      <c r="E5775">
        <v>250</v>
      </c>
      <c r="F5775">
        <v>6.17</v>
      </c>
      <c r="G5775">
        <v>118.2</v>
      </c>
    </row>
    <row r="5776" spans="1:7" x14ac:dyDescent="0.25">
      <c r="A5776" s="1">
        <v>39085.037199074075</v>
      </c>
      <c r="B5776" s="2">
        <f t="shared" si="180"/>
        <v>2.0048958333354676</v>
      </c>
      <c r="C5776" s="3">
        <f t="shared" si="181"/>
        <v>48.12</v>
      </c>
      <c r="D5776" t="s">
        <v>36</v>
      </c>
      <c r="E5776">
        <v>249</v>
      </c>
      <c r="F5776">
        <v>6.17</v>
      </c>
      <c r="G5776">
        <v>118.2</v>
      </c>
    </row>
    <row r="5777" spans="1:7" x14ac:dyDescent="0.25">
      <c r="A5777" s="1">
        <v>39085.037546296298</v>
      </c>
      <c r="B5777" s="2">
        <f t="shared" si="180"/>
        <v>2.0052430555588217</v>
      </c>
      <c r="C5777" s="3">
        <f t="shared" si="181"/>
        <v>48.13</v>
      </c>
      <c r="D5777" t="s">
        <v>36</v>
      </c>
      <c r="E5777">
        <v>249</v>
      </c>
      <c r="F5777">
        <v>6.17</v>
      </c>
      <c r="G5777">
        <v>118.2</v>
      </c>
    </row>
    <row r="5778" spans="1:7" x14ac:dyDescent="0.25">
      <c r="A5778" s="1">
        <v>39085.037893518522</v>
      </c>
      <c r="B5778" s="2">
        <f t="shared" si="180"/>
        <v>2.0055902777821757</v>
      </c>
      <c r="C5778" s="3">
        <f t="shared" si="181"/>
        <v>48.13</v>
      </c>
      <c r="D5778" t="s">
        <v>36</v>
      </c>
      <c r="E5778">
        <v>250</v>
      </c>
      <c r="F5778">
        <v>6.17</v>
      </c>
      <c r="G5778">
        <v>118.2</v>
      </c>
    </row>
    <row r="5779" spans="1:7" x14ac:dyDescent="0.25">
      <c r="A5779" s="1">
        <v>39085.038240740738</v>
      </c>
      <c r="B5779" s="2">
        <f t="shared" si="180"/>
        <v>2.0059374999982538</v>
      </c>
      <c r="C5779" s="3">
        <f t="shared" si="181"/>
        <v>48.14</v>
      </c>
      <c r="D5779" t="s">
        <v>36</v>
      </c>
      <c r="E5779">
        <v>250</v>
      </c>
      <c r="F5779">
        <v>6.17</v>
      </c>
      <c r="G5779">
        <v>118.1</v>
      </c>
    </row>
    <row r="5780" spans="1:7" x14ac:dyDescent="0.25">
      <c r="A5780" s="1">
        <v>39085.038587962961</v>
      </c>
      <c r="B5780" s="2">
        <f t="shared" si="180"/>
        <v>2.0062847222216078</v>
      </c>
      <c r="C5780" s="3">
        <f t="shared" si="181"/>
        <v>48.15</v>
      </c>
      <c r="D5780" t="s">
        <v>36</v>
      </c>
      <c r="E5780">
        <v>249</v>
      </c>
      <c r="F5780">
        <v>6.17</v>
      </c>
      <c r="G5780">
        <v>118.2</v>
      </c>
    </row>
    <row r="5781" spans="1:7" x14ac:dyDescent="0.25">
      <c r="A5781" s="1">
        <v>39085.038935185185</v>
      </c>
      <c r="B5781" s="2">
        <f t="shared" si="180"/>
        <v>2.0066319444449618</v>
      </c>
      <c r="C5781" s="3">
        <f t="shared" si="181"/>
        <v>48.16</v>
      </c>
      <c r="D5781" t="s">
        <v>36</v>
      </c>
      <c r="E5781">
        <v>249</v>
      </c>
      <c r="F5781">
        <v>6.17</v>
      </c>
      <c r="G5781">
        <v>118.3</v>
      </c>
    </row>
    <row r="5782" spans="1:7" x14ac:dyDescent="0.25">
      <c r="A5782" s="1">
        <v>39085.039282407408</v>
      </c>
      <c r="B5782" s="2">
        <f t="shared" si="180"/>
        <v>2.0069791666683159</v>
      </c>
      <c r="C5782" s="3">
        <f t="shared" si="181"/>
        <v>48.17</v>
      </c>
      <c r="D5782" t="s">
        <v>36</v>
      </c>
      <c r="E5782">
        <v>249</v>
      </c>
      <c r="F5782">
        <v>6.17</v>
      </c>
      <c r="G5782">
        <v>118.3</v>
      </c>
    </row>
    <row r="5783" spans="1:7" x14ac:dyDescent="0.25">
      <c r="A5783" s="1">
        <v>39085.039629629631</v>
      </c>
      <c r="B5783" s="2">
        <f t="shared" si="180"/>
        <v>2.0073263888916699</v>
      </c>
      <c r="C5783" s="3">
        <f t="shared" si="181"/>
        <v>48.18</v>
      </c>
      <c r="D5783" t="s">
        <v>36</v>
      </c>
      <c r="E5783">
        <v>250</v>
      </c>
      <c r="F5783">
        <v>6.17</v>
      </c>
      <c r="G5783">
        <v>118.3</v>
      </c>
    </row>
    <row r="5784" spans="1:7" x14ac:dyDescent="0.25">
      <c r="A5784" s="1">
        <v>39085.039976851855</v>
      </c>
      <c r="B5784" s="2">
        <f t="shared" si="180"/>
        <v>2.007673611115024</v>
      </c>
      <c r="C5784" s="3">
        <f t="shared" si="181"/>
        <v>48.18</v>
      </c>
      <c r="D5784" t="s">
        <v>36</v>
      </c>
      <c r="E5784">
        <v>250</v>
      </c>
      <c r="F5784">
        <v>6.17</v>
      </c>
      <c r="G5784">
        <v>118.4</v>
      </c>
    </row>
    <row r="5785" spans="1:7" x14ac:dyDescent="0.25">
      <c r="A5785" s="1">
        <v>39085.040324074071</v>
      </c>
      <c r="B5785" s="2">
        <f t="shared" si="180"/>
        <v>2.008020833331102</v>
      </c>
      <c r="C5785" s="3">
        <f t="shared" si="181"/>
        <v>48.19</v>
      </c>
      <c r="D5785" t="s">
        <v>36</v>
      </c>
      <c r="E5785">
        <v>249</v>
      </c>
      <c r="F5785">
        <v>6.17</v>
      </c>
      <c r="G5785">
        <v>118.4</v>
      </c>
    </row>
    <row r="5786" spans="1:7" x14ac:dyDescent="0.25">
      <c r="A5786" s="1">
        <v>39085.040671296294</v>
      </c>
      <c r="B5786" s="2">
        <f t="shared" si="180"/>
        <v>2.0083680555544561</v>
      </c>
      <c r="C5786" s="3">
        <f t="shared" si="181"/>
        <v>48.2</v>
      </c>
      <c r="D5786" t="s">
        <v>36</v>
      </c>
      <c r="E5786">
        <v>249</v>
      </c>
      <c r="F5786">
        <v>6.17</v>
      </c>
      <c r="G5786">
        <v>118.3</v>
      </c>
    </row>
    <row r="5787" spans="1:7" x14ac:dyDescent="0.25">
      <c r="A5787" s="1">
        <v>39085.041018518517</v>
      </c>
      <c r="B5787" s="2">
        <f t="shared" si="180"/>
        <v>2.0087152777778101</v>
      </c>
      <c r="C5787" s="3">
        <f t="shared" si="181"/>
        <v>48.21</v>
      </c>
      <c r="D5787" t="s">
        <v>36</v>
      </c>
      <c r="E5787">
        <v>250</v>
      </c>
      <c r="F5787">
        <v>6.17</v>
      </c>
      <c r="G5787">
        <v>118.4</v>
      </c>
    </row>
    <row r="5788" spans="1:7" x14ac:dyDescent="0.25">
      <c r="A5788" s="1">
        <v>39085.041365740741</v>
      </c>
      <c r="B5788" s="2">
        <f t="shared" si="180"/>
        <v>2.0090625000011642</v>
      </c>
      <c r="C5788" s="3">
        <f t="shared" si="181"/>
        <v>48.22</v>
      </c>
      <c r="D5788" t="s">
        <v>36</v>
      </c>
      <c r="E5788">
        <v>250</v>
      </c>
      <c r="F5788">
        <v>6.17</v>
      </c>
      <c r="G5788">
        <v>118.4</v>
      </c>
    </row>
    <row r="5789" spans="1:7" x14ac:dyDescent="0.25">
      <c r="A5789" s="1">
        <v>39085.041712962964</v>
      </c>
      <c r="B5789" s="2">
        <f t="shared" si="180"/>
        <v>2.0094097222245182</v>
      </c>
      <c r="C5789" s="3">
        <f t="shared" si="181"/>
        <v>48.23</v>
      </c>
      <c r="D5789" t="s">
        <v>36</v>
      </c>
      <c r="E5789">
        <v>249</v>
      </c>
      <c r="F5789">
        <v>6.17</v>
      </c>
      <c r="G5789">
        <v>118.5</v>
      </c>
    </row>
    <row r="5790" spans="1:7" x14ac:dyDescent="0.25">
      <c r="A5790" s="1">
        <v>39085.042060185187</v>
      </c>
      <c r="B5790" s="2">
        <f t="shared" si="180"/>
        <v>2.0097569444478722</v>
      </c>
      <c r="C5790" s="3">
        <f t="shared" si="181"/>
        <v>48.23</v>
      </c>
      <c r="D5790" t="s">
        <v>33</v>
      </c>
      <c r="E5790">
        <v>249</v>
      </c>
      <c r="F5790">
        <v>6.17</v>
      </c>
      <c r="G5790">
        <v>118.2</v>
      </c>
    </row>
    <row r="5791" spans="1:7" x14ac:dyDescent="0.25">
      <c r="A5791" s="1">
        <v>39085.042407407411</v>
      </c>
      <c r="B5791" s="2">
        <f t="shared" si="180"/>
        <v>2.0101041666712263</v>
      </c>
      <c r="C5791" s="3">
        <f t="shared" si="181"/>
        <v>48.24</v>
      </c>
      <c r="D5791" t="s">
        <v>33</v>
      </c>
      <c r="E5791">
        <v>250</v>
      </c>
      <c r="F5791">
        <v>6.17</v>
      </c>
      <c r="G5791">
        <v>118.2</v>
      </c>
    </row>
    <row r="5792" spans="1:7" x14ac:dyDescent="0.25">
      <c r="A5792" s="1">
        <v>39085.042754629627</v>
      </c>
      <c r="B5792" s="2">
        <f t="shared" si="180"/>
        <v>2.0104513888873043</v>
      </c>
      <c r="C5792" s="3">
        <f t="shared" si="181"/>
        <v>48.25</v>
      </c>
      <c r="D5792" t="s">
        <v>36</v>
      </c>
      <c r="E5792">
        <v>250</v>
      </c>
      <c r="F5792">
        <v>6.17</v>
      </c>
      <c r="G5792">
        <v>118.4</v>
      </c>
    </row>
    <row r="5793" spans="1:7" x14ac:dyDescent="0.25">
      <c r="A5793" s="1">
        <v>39085.04310185185</v>
      </c>
      <c r="B5793" s="2">
        <f t="shared" si="180"/>
        <v>2.0107986111106584</v>
      </c>
      <c r="C5793" s="3">
        <f t="shared" si="181"/>
        <v>48.26</v>
      </c>
      <c r="D5793" t="s">
        <v>36</v>
      </c>
      <c r="E5793">
        <v>249</v>
      </c>
      <c r="F5793">
        <v>6.17</v>
      </c>
      <c r="G5793">
        <v>118.4</v>
      </c>
    </row>
    <row r="5794" spans="1:7" x14ac:dyDescent="0.25">
      <c r="A5794" s="1">
        <v>39085.043449074074</v>
      </c>
      <c r="B5794" s="2">
        <f t="shared" si="180"/>
        <v>2.0111458333340124</v>
      </c>
      <c r="C5794" s="3">
        <f t="shared" si="181"/>
        <v>48.27</v>
      </c>
      <c r="D5794" t="s">
        <v>36</v>
      </c>
      <c r="E5794">
        <v>250</v>
      </c>
      <c r="F5794">
        <v>6.17</v>
      </c>
      <c r="G5794">
        <v>118.4</v>
      </c>
    </row>
    <row r="5795" spans="1:7" x14ac:dyDescent="0.25">
      <c r="A5795" s="1">
        <v>39085.043796296297</v>
      </c>
      <c r="B5795" s="2">
        <f t="shared" si="180"/>
        <v>2.0114930555573665</v>
      </c>
      <c r="C5795" s="3">
        <f t="shared" si="181"/>
        <v>48.28</v>
      </c>
      <c r="D5795" t="s">
        <v>36</v>
      </c>
      <c r="E5795">
        <v>250</v>
      </c>
      <c r="F5795">
        <v>6.17</v>
      </c>
      <c r="G5795">
        <v>118.4</v>
      </c>
    </row>
    <row r="5796" spans="1:7" x14ac:dyDescent="0.25">
      <c r="A5796" s="1">
        <v>39085.04414351852</v>
      </c>
      <c r="B5796" s="2">
        <f t="shared" si="180"/>
        <v>2.0118402777807205</v>
      </c>
      <c r="C5796" s="3">
        <f t="shared" si="181"/>
        <v>48.28</v>
      </c>
      <c r="D5796" t="s">
        <v>36</v>
      </c>
      <c r="E5796">
        <v>250</v>
      </c>
      <c r="F5796">
        <v>6.17</v>
      </c>
      <c r="G5796">
        <v>118.4</v>
      </c>
    </row>
    <row r="5797" spans="1:7" x14ac:dyDescent="0.25">
      <c r="A5797" s="1">
        <v>39085.044490740744</v>
      </c>
      <c r="B5797" s="2">
        <f t="shared" si="180"/>
        <v>2.0121875000040745</v>
      </c>
      <c r="C5797" s="3">
        <f t="shared" si="181"/>
        <v>48.29</v>
      </c>
      <c r="D5797" t="s">
        <v>36</v>
      </c>
      <c r="E5797">
        <v>249</v>
      </c>
      <c r="F5797">
        <v>6.17</v>
      </c>
      <c r="G5797">
        <v>118.4</v>
      </c>
    </row>
    <row r="5798" spans="1:7" x14ac:dyDescent="0.25">
      <c r="A5798" s="1">
        <v>39085.04483796296</v>
      </c>
      <c r="B5798" s="2">
        <f t="shared" si="180"/>
        <v>2.0125347222201526</v>
      </c>
      <c r="C5798" s="3">
        <f t="shared" si="181"/>
        <v>48.3</v>
      </c>
      <c r="D5798" t="s">
        <v>36</v>
      </c>
      <c r="E5798">
        <v>250</v>
      </c>
      <c r="F5798">
        <v>6.17</v>
      </c>
      <c r="G5798">
        <v>118.4</v>
      </c>
    </row>
    <row r="5799" spans="1:7" x14ac:dyDescent="0.25">
      <c r="A5799" s="1">
        <v>39085.045185185183</v>
      </c>
      <c r="B5799" s="2">
        <f t="shared" si="180"/>
        <v>2.0128819444435067</v>
      </c>
      <c r="C5799" s="3">
        <f t="shared" si="181"/>
        <v>48.31</v>
      </c>
      <c r="D5799" t="s">
        <v>36</v>
      </c>
      <c r="E5799">
        <v>250</v>
      </c>
      <c r="F5799">
        <v>6.17</v>
      </c>
      <c r="G5799">
        <v>118.4</v>
      </c>
    </row>
    <row r="5800" spans="1:7" x14ac:dyDescent="0.25">
      <c r="A5800" s="1">
        <v>39085.045532407406</v>
      </c>
      <c r="B5800" s="2">
        <f t="shared" si="180"/>
        <v>2.0132291666668607</v>
      </c>
      <c r="C5800" s="3">
        <f t="shared" si="181"/>
        <v>48.32</v>
      </c>
      <c r="D5800" t="s">
        <v>36</v>
      </c>
      <c r="E5800">
        <v>250</v>
      </c>
      <c r="F5800">
        <v>6.17</v>
      </c>
      <c r="G5800">
        <v>118.4</v>
      </c>
    </row>
    <row r="5801" spans="1:7" x14ac:dyDescent="0.25">
      <c r="A5801" s="1">
        <v>39085.04587962963</v>
      </c>
      <c r="B5801" s="2">
        <f t="shared" si="180"/>
        <v>2.0135763888902147</v>
      </c>
      <c r="C5801" s="3">
        <f t="shared" si="181"/>
        <v>48.33</v>
      </c>
      <c r="D5801" t="s">
        <v>36</v>
      </c>
      <c r="E5801">
        <v>249</v>
      </c>
      <c r="F5801">
        <v>6.17</v>
      </c>
      <c r="G5801">
        <v>118.3</v>
      </c>
    </row>
    <row r="5802" spans="1:7" x14ac:dyDescent="0.25">
      <c r="A5802" s="1">
        <v>39085.046226851853</v>
      </c>
      <c r="B5802" s="2">
        <f t="shared" si="180"/>
        <v>2.0139236111135688</v>
      </c>
      <c r="C5802" s="3">
        <f t="shared" si="181"/>
        <v>48.33</v>
      </c>
      <c r="D5802" t="s">
        <v>36</v>
      </c>
      <c r="E5802">
        <v>249</v>
      </c>
      <c r="F5802">
        <v>6.17</v>
      </c>
      <c r="G5802">
        <v>118.3</v>
      </c>
    </row>
    <row r="5803" spans="1:7" x14ac:dyDescent="0.25">
      <c r="A5803" s="1">
        <v>39085.046574074076</v>
      </c>
      <c r="B5803" s="2">
        <f t="shared" si="180"/>
        <v>2.0142708333369228</v>
      </c>
      <c r="C5803" s="3">
        <f t="shared" si="181"/>
        <v>48.34</v>
      </c>
      <c r="D5803" t="s">
        <v>36</v>
      </c>
      <c r="E5803">
        <v>250</v>
      </c>
      <c r="F5803">
        <v>6.17</v>
      </c>
      <c r="G5803">
        <v>118.4</v>
      </c>
    </row>
    <row r="5804" spans="1:7" x14ac:dyDescent="0.25">
      <c r="A5804" s="1">
        <v>39085.0469212963</v>
      </c>
      <c r="B5804" s="2">
        <f t="shared" si="180"/>
        <v>2.0146180555602768</v>
      </c>
      <c r="C5804" s="3">
        <f t="shared" si="181"/>
        <v>48.35</v>
      </c>
      <c r="D5804" t="s">
        <v>36</v>
      </c>
      <c r="E5804">
        <v>250</v>
      </c>
      <c r="F5804">
        <v>6.17</v>
      </c>
      <c r="G5804">
        <v>118.4</v>
      </c>
    </row>
    <row r="5805" spans="1:7" x14ac:dyDescent="0.25">
      <c r="A5805" s="1">
        <v>39085.047268518516</v>
      </c>
      <c r="B5805" s="2">
        <f t="shared" si="180"/>
        <v>2.0149652777763549</v>
      </c>
      <c r="C5805" s="3">
        <f t="shared" si="181"/>
        <v>48.36</v>
      </c>
      <c r="D5805" t="s">
        <v>36</v>
      </c>
      <c r="E5805">
        <v>249</v>
      </c>
      <c r="F5805">
        <v>6.17</v>
      </c>
      <c r="G5805">
        <v>118.4</v>
      </c>
    </row>
    <row r="5806" spans="1:7" x14ac:dyDescent="0.25">
      <c r="A5806" s="1">
        <v>39085.047615740739</v>
      </c>
      <c r="B5806" s="2">
        <f t="shared" si="180"/>
        <v>2.015312499999709</v>
      </c>
      <c r="C5806" s="3">
        <f t="shared" si="181"/>
        <v>48.37</v>
      </c>
      <c r="D5806" t="s">
        <v>36</v>
      </c>
      <c r="E5806">
        <v>249</v>
      </c>
      <c r="F5806">
        <v>6.17</v>
      </c>
      <c r="G5806">
        <v>118.4</v>
      </c>
    </row>
    <row r="5807" spans="1:7" x14ac:dyDescent="0.25">
      <c r="A5807" s="1">
        <v>39085.047962962963</v>
      </c>
      <c r="B5807" s="2">
        <f t="shared" si="180"/>
        <v>2.015659722223063</v>
      </c>
      <c r="C5807" s="3">
        <f t="shared" si="181"/>
        <v>48.38</v>
      </c>
      <c r="D5807" t="s">
        <v>36</v>
      </c>
      <c r="E5807">
        <v>249</v>
      </c>
      <c r="F5807">
        <v>6.17</v>
      </c>
      <c r="G5807">
        <v>118.4</v>
      </c>
    </row>
    <row r="5808" spans="1:7" x14ac:dyDescent="0.25">
      <c r="A5808" s="1">
        <v>39085.048310185186</v>
      </c>
      <c r="B5808" s="2">
        <f t="shared" si="180"/>
        <v>2.016006944446417</v>
      </c>
      <c r="C5808" s="3">
        <f t="shared" si="181"/>
        <v>48.38</v>
      </c>
      <c r="D5808" t="s">
        <v>36</v>
      </c>
      <c r="E5808">
        <v>250</v>
      </c>
      <c r="F5808">
        <v>6.17</v>
      </c>
      <c r="G5808">
        <v>118.4</v>
      </c>
    </row>
    <row r="5809" spans="1:7" x14ac:dyDescent="0.25">
      <c r="A5809" s="1">
        <v>39085.048657407409</v>
      </c>
      <c r="B5809" s="2">
        <f t="shared" si="180"/>
        <v>2.0163541666697711</v>
      </c>
      <c r="C5809" s="3">
        <f t="shared" si="181"/>
        <v>48.39</v>
      </c>
      <c r="D5809" t="s">
        <v>36</v>
      </c>
      <c r="E5809">
        <v>250</v>
      </c>
      <c r="F5809">
        <v>6.17</v>
      </c>
      <c r="G5809">
        <v>118.5</v>
      </c>
    </row>
    <row r="5810" spans="1:7" x14ac:dyDescent="0.25">
      <c r="A5810" s="1">
        <v>39085.049004629633</v>
      </c>
      <c r="B5810" s="2">
        <f t="shared" si="180"/>
        <v>2.0167013888931251</v>
      </c>
      <c r="C5810" s="3">
        <f t="shared" si="181"/>
        <v>48.4</v>
      </c>
      <c r="D5810" t="s">
        <v>36</v>
      </c>
      <c r="E5810">
        <v>250</v>
      </c>
      <c r="F5810">
        <v>6.17</v>
      </c>
      <c r="G5810">
        <v>118.5</v>
      </c>
    </row>
    <row r="5811" spans="1:7" x14ac:dyDescent="0.25">
      <c r="A5811" s="1">
        <v>39085.049351851849</v>
      </c>
      <c r="B5811" s="2">
        <f t="shared" si="180"/>
        <v>2.0170486111092032</v>
      </c>
      <c r="C5811" s="3">
        <f t="shared" si="181"/>
        <v>48.41</v>
      </c>
      <c r="D5811" t="s">
        <v>33</v>
      </c>
      <c r="E5811">
        <v>249</v>
      </c>
      <c r="F5811">
        <v>6.17</v>
      </c>
      <c r="G5811">
        <v>118.2</v>
      </c>
    </row>
    <row r="5812" spans="1:7" x14ac:dyDescent="0.25">
      <c r="A5812" s="1">
        <v>39085.049699074072</v>
      </c>
      <c r="B5812" s="2">
        <f t="shared" si="180"/>
        <v>2.0173958333325572</v>
      </c>
      <c r="C5812" s="3">
        <f t="shared" si="181"/>
        <v>48.42</v>
      </c>
      <c r="D5812" t="s">
        <v>33</v>
      </c>
      <c r="E5812">
        <v>250</v>
      </c>
      <c r="F5812">
        <v>6.17</v>
      </c>
      <c r="G5812">
        <v>118.2</v>
      </c>
    </row>
    <row r="5813" spans="1:7" x14ac:dyDescent="0.25">
      <c r="A5813" s="1">
        <v>39085.050046296295</v>
      </c>
      <c r="B5813" s="2">
        <f t="shared" si="180"/>
        <v>2.0177430555559113</v>
      </c>
      <c r="C5813" s="3">
        <f t="shared" si="181"/>
        <v>48.43</v>
      </c>
      <c r="D5813" t="s">
        <v>33</v>
      </c>
      <c r="E5813">
        <v>249</v>
      </c>
      <c r="F5813">
        <v>6.17</v>
      </c>
      <c r="G5813">
        <v>118</v>
      </c>
    </row>
    <row r="5814" spans="1:7" x14ac:dyDescent="0.25">
      <c r="A5814" s="1">
        <v>39085.050393518519</v>
      </c>
      <c r="B5814" s="2">
        <f t="shared" si="180"/>
        <v>2.0180902777792653</v>
      </c>
      <c r="C5814" s="3">
        <f t="shared" si="181"/>
        <v>48.43</v>
      </c>
      <c r="D5814" t="s">
        <v>33</v>
      </c>
      <c r="E5814">
        <v>249</v>
      </c>
      <c r="F5814">
        <v>6.17</v>
      </c>
      <c r="G5814">
        <v>118</v>
      </c>
    </row>
    <row r="5815" spans="1:7" x14ac:dyDescent="0.25">
      <c r="A5815" s="1">
        <v>39085.050740740742</v>
      </c>
      <c r="B5815" s="2">
        <f t="shared" si="180"/>
        <v>2.0184375000026193</v>
      </c>
      <c r="C5815" s="3">
        <f t="shared" si="181"/>
        <v>48.44</v>
      </c>
      <c r="D5815" t="s">
        <v>33</v>
      </c>
      <c r="E5815">
        <v>250</v>
      </c>
      <c r="F5815">
        <v>6.17</v>
      </c>
      <c r="G5815">
        <v>118</v>
      </c>
    </row>
    <row r="5816" spans="1:7" x14ac:dyDescent="0.25">
      <c r="A5816" s="1">
        <v>39085.051087962966</v>
      </c>
      <c r="B5816" s="2">
        <f t="shared" si="180"/>
        <v>2.0187847222259734</v>
      </c>
      <c r="C5816" s="3">
        <f t="shared" si="181"/>
        <v>48.45</v>
      </c>
      <c r="D5816" t="s">
        <v>33</v>
      </c>
      <c r="E5816">
        <v>250</v>
      </c>
      <c r="F5816">
        <v>6.17</v>
      </c>
      <c r="G5816">
        <v>117.9</v>
      </c>
    </row>
    <row r="5817" spans="1:7" x14ac:dyDescent="0.25">
      <c r="A5817" s="1">
        <v>39085.051435185182</v>
      </c>
      <c r="B5817" s="2">
        <f t="shared" si="180"/>
        <v>2.0191319444420515</v>
      </c>
      <c r="C5817" s="3">
        <f t="shared" si="181"/>
        <v>48.46</v>
      </c>
      <c r="D5817" t="s">
        <v>36</v>
      </c>
      <c r="E5817">
        <v>250</v>
      </c>
      <c r="F5817">
        <v>6.17</v>
      </c>
      <c r="G5817">
        <v>118.2</v>
      </c>
    </row>
    <row r="5818" spans="1:7" x14ac:dyDescent="0.25">
      <c r="A5818" s="1">
        <v>39085.051782407405</v>
      </c>
      <c r="B5818" s="2">
        <f t="shared" si="180"/>
        <v>2.0194791666654055</v>
      </c>
      <c r="C5818" s="3">
        <f t="shared" si="181"/>
        <v>48.47</v>
      </c>
      <c r="D5818" t="s">
        <v>36</v>
      </c>
      <c r="E5818">
        <v>249</v>
      </c>
      <c r="F5818">
        <v>6.17</v>
      </c>
      <c r="G5818">
        <v>118.2</v>
      </c>
    </row>
    <row r="5819" spans="1:7" x14ac:dyDescent="0.25">
      <c r="A5819" s="1">
        <v>39085.052129629628</v>
      </c>
      <c r="B5819" s="2">
        <f t="shared" si="180"/>
        <v>2.0198263888887595</v>
      </c>
      <c r="C5819" s="3">
        <f t="shared" si="181"/>
        <v>48.48</v>
      </c>
      <c r="D5819" t="s">
        <v>36</v>
      </c>
      <c r="E5819">
        <v>249</v>
      </c>
      <c r="F5819">
        <v>6.17</v>
      </c>
      <c r="G5819">
        <v>118.1</v>
      </c>
    </row>
    <row r="5820" spans="1:7" x14ac:dyDescent="0.25">
      <c r="A5820" s="1">
        <v>39085.052476851852</v>
      </c>
      <c r="B5820" s="2">
        <f t="shared" si="180"/>
        <v>2.0201736111121136</v>
      </c>
      <c r="C5820" s="3">
        <f t="shared" si="181"/>
        <v>48.48</v>
      </c>
      <c r="D5820" t="s">
        <v>36</v>
      </c>
      <c r="E5820">
        <v>249</v>
      </c>
      <c r="F5820">
        <v>6.17</v>
      </c>
      <c r="G5820">
        <v>118.2</v>
      </c>
    </row>
    <row r="5821" spans="1:7" x14ac:dyDescent="0.25">
      <c r="A5821" s="1">
        <v>39085.052824074075</v>
      </c>
      <c r="B5821" s="2">
        <f t="shared" si="180"/>
        <v>2.0205208333354676</v>
      </c>
      <c r="C5821" s="3">
        <f t="shared" si="181"/>
        <v>48.49</v>
      </c>
      <c r="D5821" t="s">
        <v>36</v>
      </c>
      <c r="E5821">
        <v>249</v>
      </c>
      <c r="F5821">
        <v>6.17</v>
      </c>
      <c r="G5821">
        <v>118.1</v>
      </c>
    </row>
    <row r="5822" spans="1:7" x14ac:dyDescent="0.25">
      <c r="A5822" s="1">
        <v>39085.053171296298</v>
      </c>
      <c r="B5822" s="2">
        <f t="shared" si="180"/>
        <v>2.0208680555588217</v>
      </c>
      <c r="C5822" s="3">
        <f t="shared" si="181"/>
        <v>48.5</v>
      </c>
      <c r="D5822" t="s">
        <v>36</v>
      </c>
      <c r="E5822">
        <v>250</v>
      </c>
      <c r="F5822">
        <v>6.17</v>
      </c>
      <c r="G5822">
        <v>118.2</v>
      </c>
    </row>
    <row r="5823" spans="1:7" x14ac:dyDescent="0.25">
      <c r="A5823" s="1">
        <v>39085.053518518522</v>
      </c>
      <c r="B5823" s="2">
        <f t="shared" si="180"/>
        <v>2.0212152777821757</v>
      </c>
      <c r="C5823" s="3">
        <f t="shared" si="181"/>
        <v>48.51</v>
      </c>
      <c r="D5823" t="s">
        <v>36</v>
      </c>
      <c r="E5823">
        <v>249</v>
      </c>
      <c r="F5823">
        <v>6.17</v>
      </c>
      <c r="G5823">
        <v>118.2</v>
      </c>
    </row>
    <row r="5824" spans="1:7" x14ac:dyDescent="0.25">
      <c r="A5824" s="1">
        <v>39085.053865740738</v>
      </c>
      <c r="B5824" s="2">
        <f t="shared" si="180"/>
        <v>2.0215624999982538</v>
      </c>
      <c r="C5824" s="3">
        <f t="shared" si="181"/>
        <v>48.52</v>
      </c>
      <c r="D5824" t="s">
        <v>36</v>
      </c>
      <c r="E5824">
        <v>249</v>
      </c>
      <c r="F5824">
        <v>6.17</v>
      </c>
      <c r="G5824">
        <v>118.2</v>
      </c>
    </row>
    <row r="5825" spans="1:7" x14ac:dyDescent="0.25">
      <c r="A5825" s="1">
        <v>39085.054212962961</v>
      </c>
      <c r="B5825" s="2">
        <f t="shared" si="180"/>
        <v>2.0219097222216078</v>
      </c>
      <c r="C5825" s="3">
        <f t="shared" si="181"/>
        <v>48.53</v>
      </c>
      <c r="D5825" t="s">
        <v>36</v>
      </c>
      <c r="E5825">
        <v>249</v>
      </c>
      <c r="F5825">
        <v>6.17</v>
      </c>
      <c r="G5825">
        <v>118.2</v>
      </c>
    </row>
    <row r="5826" spans="1:7" x14ac:dyDescent="0.25">
      <c r="A5826" s="1">
        <v>39085.054560185185</v>
      </c>
      <c r="B5826" s="2">
        <f t="shared" si="180"/>
        <v>2.0222569444449618</v>
      </c>
      <c r="C5826" s="3">
        <f t="shared" si="181"/>
        <v>48.53</v>
      </c>
      <c r="D5826" t="s">
        <v>36</v>
      </c>
      <c r="E5826">
        <v>250</v>
      </c>
      <c r="F5826">
        <v>6.17</v>
      </c>
      <c r="G5826">
        <v>118.2</v>
      </c>
    </row>
    <row r="5827" spans="1:7" x14ac:dyDescent="0.25">
      <c r="A5827" s="1">
        <v>39085.054907407408</v>
      </c>
      <c r="B5827" s="2">
        <f t="shared" si="180"/>
        <v>2.0226041666683159</v>
      </c>
      <c r="C5827" s="3">
        <f t="shared" si="181"/>
        <v>48.54</v>
      </c>
      <c r="D5827" t="s">
        <v>36</v>
      </c>
      <c r="E5827">
        <v>249</v>
      </c>
      <c r="F5827">
        <v>6.17</v>
      </c>
      <c r="G5827">
        <v>118.2</v>
      </c>
    </row>
    <row r="5828" spans="1:7" x14ac:dyDescent="0.25">
      <c r="A5828" s="1">
        <v>39085.055254629631</v>
      </c>
      <c r="B5828" s="2">
        <f t="shared" ref="B5828:B5862" si="182">A5828-$A$2</f>
        <v>2.0229513888916699</v>
      </c>
      <c r="C5828" s="3">
        <f t="shared" ref="C5828:C5862" si="183">ROUND(B5828/69444*100000000/60,2)</f>
        <v>48.55</v>
      </c>
      <c r="D5828" t="s">
        <v>36</v>
      </c>
      <c r="E5828">
        <v>249</v>
      </c>
      <c r="F5828">
        <v>6.17</v>
      </c>
      <c r="G5828">
        <v>118.2</v>
      </c>
    </row>
    <row r="5829" spans="1:7" x14ac:dyDescent="0.25">
      <c r="A5829" s="1">
        <v>39085.055601851855</v>
      </c>
      <c r="B5829" s="2">
        <f t="shared" si="182"/>
        <v>2.023298611115024</v>
      </c>
      <c r="C5829" s="3">
        <f t="shared" si="183"/>
        <v>48.56</v>
      </c>
      <c r="D5829" t="s">
        <v>36</v>
      </c>
      <c r="E5829">
        <v>250</v>
      </c>
      <c r="F5829">
        <v>6.17</v>
      </c>
      <c r="G5829">
        <v>118.2</v>
      </c>
    </row>
    <row r="5830" spans="1:7" x14ac:dyDescent="0.25">
      <c r="A5830" s="1">
        <v>39085.055949074071</v>
      </c>
      <c r="B5830" s="2">
        <f t="shared" si="182"/>
        <v>2.023645833331102</v>
      </c>
      <c r="C5830" s="3">
        <f t="shared" si="183"/>
        <v>48.57</v>
      </c>
      <c r="D5830" t="s">
        <v>36</v>
      </c>
      <c r="E5830">
        <v>250</v>
      </c>
      <c r="F5830">
        <v>6.17</v>
      </c>
      <c r="G5830">
        <v>118.2</v>
      </c>
    </row>
    <row r="5831" spans="1:7" x14ac:dyDescent="0.25">
      <c r="A5831" s="1">
        <v>39085.056296296294</v>
      </c>
      <c r="B5831" s="2">
        <f t="shared" si="182"/>
        <v>2.0239930555544561</v>
      </c>
      <c r="C5831" s="3">
        <f t="shared" si="183"/>
        <v>48.58</v>
      </c>
      <c r="D5831" t="s">
        <v>36</v>
      </c>
      <c r="E5831">
        <v>249</v>
      </c>
      <c r="F5831">
        <v>6.17</v>
      </c>
      <c r="G5831">
        <v>118.2</v>
      </c>
    </row>
    <row r="5832" spans="1:7" x14ac:dyDescent="0.25">
      <c r="A5832" s="1">
        <v>39085.056643518517</v>
      </c>
      <c r="B5832" s="2">
        <f t="shared" si="182"/>
        <v>2.0243402777778101</v>
      </c>
      <c r="C5832" s="3">
        <f t="shared" si="183"/>
        <v>48.58</v>
      </c>
      <c r="D5832" t="s">
        <v>36</v>
      </c>
      <c r="E5832">
        <v>250</v>
      </c>
      <c r="F5832">
        <v>6.17</v>
      </c>
      <c r="G5832">
        <v>118.2</v>
      </c>
    </row>
    <row r="5833" spans="1:7" x14ac:dyDescent="0.25">
      <c r="A5833" s="1">
        <v>39085.056990740741</v>
      </c>
      <c r="B5833" s="2">
        <f t="shared" si="182"/>
        <v>2.0246875000011642</v>
      </c>
      <c r="C5833" s="3">
        <f t="shared" si="183"/>
        <v>48.59</v>
      </c>
      <c r="D5833" t="s">
        <v>36</v>
      </c>
      <c r="E5833">
        <v>250</v>
      </c>
      <c r="F5833">
        <v>6.17</v>
      </c>
      <c r="G5833">
        <v>118.3</v>
      </c>
    </row>
    <row r="5834" spans="1:7" x14ac:dyDescent="0.25">
      <c r="A5834" s="1">
        <v>39085.057337962964</v>
      </c>
      <c r="B5834" s="2">
        <f t="shared" si="182"/>
        <v>2.0250347222245182</v>
      </c>
      <c r="C5834" s="3">
        <f t="shared" si="183"/>
        <v>48.6</v>
      </c>
      <c r="D5834" t="s">
        <v>36</v>
      </c>
      <c r="E5834">
        <v>250</v>
      </c>
      <c r="F5834">
        <v>6.17</v>
      </c>
      <c r="G5834">
        <v>118.4</v>
      </c>
    </row>
    <row r="5835" spans="1:7" x14ac:dyDescent="0.25">
      <c r="A5835" s="1">
        <v>39085.057685185187</v>
      </c>
      <c r="B5835" s="2">
        <f t="shared" si="182"/>
        <v>2.0253819444478722</v>
      </c>
      <c r="C5835" s="3">
        <f t="shared" si="183"/>
        <v>48.61</v>
      </c>
      <c r="D5835" t="s">
        <v>36</v>
      </c>
      <c r="E5835">
        <v>249</v>
      </c>
      <c r="F5835">
        <v>6.18</v>
      </c>
      <c r="G5835">
        <v>118.4</v>
      </c>
    </row>
    <row r="5836" spans="1:7" x14ac:dyDescent="0.25">
      <c r="A5836" s="1">
        <v>39085.058032407411</v>
      </c>
      <c r="B5836" s="2">
        <f t="shared" si="182"/>
        <v>2.0257291666712263</v>
      </c>
      <c r="C5836" s="3">
        <f t="shared" si="183"/>
        <v>48.62</v>
      </c>
      <c r="D5836" t="s">
        <v>36</v>
      </c>
      <c r="E5836">
        <v>249</v>
      </c>
      <c r="F5836">
        <v>6.18</v>
      </c>
      <c r="G5836">
        <v>118.3</v>
      </c>
    </row>
    <row r="5837" spans="1:7" x14ac:dyDescent="0.25">
      <c r="A5837" s="1">
        <v>39085.058379629627</v>
      </c>
      <c r="B5837" s="2">
        <f t="shared" si="182"/>
        <v>2.0260763888873043</v>
      </c>
      <c r="C5837" s="3">
        <f t="shared" si="183"/>
        <v>48.63</v>
      </c>
      <c r="D5837" t="s">
        <v>36</v>
      </c>
      <c r="E5837">
        <v>250</v>
      </c>
      <c r="F5837">
        <v>6.18</v>
      </c>
      <c r="G5837">
        <v>118.4</v>
      </c>
    </row>
    <row r="5838" spans="1:7" x14ac:dyDescent="0.25">
      <c r="A5838" s="1">
        <v>39085.05872685185</v>
      </c>
      <c r="B5838" s="2">
        <f t="shared" si="182"/>
        <v>2.0264236111106584</v>
      </c>
      <c r="C5838" s="3">
        <f t="shared" si="183"/>
        <v>48.63</v>
      </c>
      <c r="D5838" t="s">
        <v>36</v>
      </c>
      <c r="E5838">
        <v>250</v>
      </c>
      <c r="F5838">
        <v>6.18</v>
      </c>
      <c r="G5838">
        <v>118.4</v>
      </c>
    </row>
    <row r="5839" spans="1:7" x14ac:dyDescent="0.25">
      <c r="A5839" s="1">
        <v>39085.059074074074</v>
      </c>
      <c r="B5839" s="2">
        <f t="shared" si="182"/>
        <v>2.0267708333340124</v>
      </c>
      <c r="C5839" s="3">
        <f t="shared" si="183"/>
        <v>48.64</v>
      </c>
      <c r="D5839" t="s">
        <v>36</v>
      </c>
      <c r="E5839">
        <v>249</v>
      </c>
      <c r="F5839">
        <v>6.18</v>
      </c>
      <c r="G5839">
        <v>118.4</v>
      </c>
    </row>
    <row r="5840" spans="1:7" x14ac:dyDescent="0.25">
      <c r="A5840" s="1">
        <v>39085.059421296297</v>
      </c>
      <c r="B5840" s="2">
        <f t="shared" si="182"/>
        <v>2.0271180555573665</v>
      </c>
      <c r="C5840" s="3">
        <f t="shared" si="183"/>
        <v>48.65</v>
      </c>
      <c r="D5840" t="s">
        <v>36</v>
      </c>
      <c r="E5840">
        <v>249</v>
      </c>
      <c r="F5840">
        <v>6.18</v>
      </c>
      <c r="G5840">
        <v>118.4</v>
      </c>
    </row>
    <row r="5841" spans="1:7" x14ac:dyDescent="0.25">
      <c r="A5841" s="1">
        <v>39085.05976851852</v>
      </c>
      <c r="B5841" s="2">
        <f t="shared" si="182"/>
        <v>2.0274652777807205</v>
      </c>
      <c r="C5841" s="3">
        <f t="shared" si="183"/>
        <v>48.66</v>
      </c>
      <c r="D5841" t="s">
        <v>36</v>
      </c>
      <c r="E5841">
        <v>250</v>
      </c>
      <c r="F5841">
        <v>6.18</v>
      </c>
      <c r="G5841">
        <v>118.3</v>
      </c>
    </row>
    <row r="5842" spans="1:7" x14ac:dyDescent="0.25">
      <c r="A5842" s="1">
        <v>39085.060115740744</v>
      </c>
      <c r="B5842" s="2">
        <f t="shared" si="182"/>
        <v>2.0278125000040745</v>
      </c>
      <c r="C5842" s="3">
        <f t="shared" si="183"/>
        <v>48.67</v>
      </c>
      <c r="D5842" t="s">
        <v>36</v>
      </c>
      <c r="E5842">
        <v>250</v>
      </c>
      <c r="F5842">
        <v>6.18</v>
      </c>
      <c r="G5842">
        <v>118.3</v>
      </c>
    </row>
    <row r="5843" spans="1:7" x14ac:dyDescent="0.25">
      <c r="A5843" s="1">
        <v>39085.06046296296</v>
      </c>
      <c r="B5843" s="2">
        <f t="shared" si="182"/>
        <v>2.0281597222201526</v>
      </c>
      <c r="C5843" s="3">
        <f t="shared" si="183"/>
        <v>48.68</v>
      </c>
      <c r="D5843" t="s">
        <v>36</v>
      </c>
      <c r="E5843">
        <v>249</v>
      </c>
      <c r="F5843">
        <v>6.18</v>
      </c>
      <c r="G5843">
        <v>118.3</v>
      </c>
    </row>
    <row r="5844" spans="1:7" x14ac:dyDescent="0.25">
      <c r="A5844" s="1">
        <v>39085.060810185183</v>
      </c>
      <c r="B5844" s="2">
        <f t="shared" si="182"/>
        <v>2.0285069444435067</v>
      </c>
      <c r="C5844" s="3">
        <f t="shared" si="183"/>
        <v>48.68</v>
      </c>
      <c r="D5844" t="s">
        <v>36</v>
      </c>
      <c r="E5844">
        <v>249</v>
      </c>
      <c r="F5844">
        <v>6.18</v>
      </c>
      <c r="G5844">
        <v>118.3</v>
      </c>
    </row>
    <row r="5845" spans="1:7" x14ac:dyDescent="0.25">
      <c r="A5845" s="1">
        <v>39085.061157407406</v>
      </c>
      <c r="B5845" s="2">
        <f t="shared" si="182"/>
        <v>2.0288541666668607</v>
      </c>
      <c r="C5845" s="3">
        <f t="shared" si="183"/>
        <v>48.69</v>
      </c>
      <c r="D5845" t="s">
        <v>36</v>
      </c>
      <c r="E5845">
        <v>250</v>
      </c>
      <c r="F5845">
        <v>6.18</v>
      </c>
      <c r="G5845">
        <v>118.3</v>
      </c>
    </row>
    <row r="5846" spans="1:7" x14ac:dyDescent="0.25">
      <c r="A5846" s="1">
        <v>39085.06150462963</v>
      </c>
      <c r="B5846" s="2">
        <f t="shared" si="182"/>
        <v>2.0292013888902147</v>
      </c>
      <c r="C5846" s="3">
        <f t="shared" si="183"/>
        <v>48.7</v>
      </c>
      <c r="D5846" t="s">
        <v>36</v>
      </c>
      <c r="E5846">
        <v>250</v>
      </c>
      <c r="F5846">
        <v>6.18</v>
      </c>
      <c r="G5846">
        <v>118.3</v>
      </c>
    </row>
    <row r="5847" spans="1:7" x14ac:dyDescent="0.25">
      <c r="A5847" s="1">
        <v>39085.061851851853</v>
      </c>
      <c r="B5847" s="2">
        <f t="shared" si="182"/>
        <v>2.0295486111135688</v>
      </c>
      <c r="C5847" s="3">
        <f t="shared" si="183"/>
        <v>48.71</v>
      </c>
      <c r="D5847" t="s">
        <v>36</v>
      </c>
      <c r="E5847">
        <v>249</v>
      </c>
      <c r="F5847">
        <v>6.18</v>
      </c>
      <c r="G5847">
        <v>118.3</v>
      </c>
    </row>
    <row r="5848" spans="1:7" x14ac:dyDescent="0.25">
      <c r="A5848" s="1">
        <v>39085.062210648146</v>
      </c>
      <c r="B5848" s="2">
        <f t="shared" si="182"/>
        <v>2.0299074074064265</v>
      </c>
      <c r="C5848" s="3">
        <f t="shared" si="183"/>
        <v>48.72</v>
      </c>
      <c r="D5848" t="s">
        <v>36</v>
      </c>
      <c r="E5848">
        <v>250</v>
      </c>
      <c r="F5848">
        <v>6.18</v>
      </c>
      <c r="G5848">
        <v>118.3</v>
      </c>
    </row>
    <row r="5849" spans="1:7" x14ac:dyDescent="0.25">
      <c r="A5849" s="1">
        <v>39085.062557870369</v>
      </c>
      <c r="B5849" s="2">
        <f t="shared" si="182"/>
        <v>2.0302546296297805</v>
      </c>
      <c r="C5849" s="3">
        <f t="shared" si="183"/>
        <v>48.73</v>
      </c>
      <c r="D5849" t="s">
        <v>36</v>
      </c>
      <c r="E5849">
        <v>250</v>
      </c>
      <c r="F5849">
        <v>6.18</v>
      </c>
      <c r="G5849">
        <v>118.4</v>
      </c>
    </row>
    <row r="5850" spans="1:7" x14ac:dyDescent="0.25">
      <c r="A5850" s="1">
        <v>39085.062905092593</v>
      </c>
      <c r="B5850" s="2">
        <f t="shared" si="182"/>
        <v>2.0306018518531346</v>
      </c>
      <c r="C5850" s="3">
        <f t="shared" si="183"/>
        <v>48.73</v>
      </c>
      <c r="D5850" t="s">
        <v>36</v>
      </c>
      <c r="E5850">
        <v>250</v>
      </c>
      <c r="F5850">
        <v>6.18</v>
      </c>
      <c r="G5850">
        <v>118.4</v>
      </c>
    </row>
    <row r="5851" spans="1:7" x14ac:dyDescent="0.25">
      <c r="A5851" s="1">
        <v>39085.063252314816</v>
      </c>
      <c r="B5851" s="2">
        <f t="shared" si="182"/>
        <v>2.0309490740764886</v>
      </c>
      <c r="C5851" s="3">
        <f t="shared" si="183"/>
        <v>48.74</v>
      </c>
      <c r="D5851" t="s">
        <v>36</v>
      </c>
      <c r="E5851">
        <v>249</v>
      </c>
      <c r="F5851">
        <v>6.18</v>
      </c>
      <c r="G5851">
        <v>118.3</v>
      </c>
    </row>
    <row r="5852" spans="1:7" x14ac:dyDescent="0.25">
      <c r="A5852" s="1">
        <v>39085.063599537039</v>
      </c>
      <c r="B5852" s="2">
        <f t="shared" si="182"/>
        <v>2.0312962962998427</v>
      </c>
      <c r="C5852" s="3">
        <f t="shared" si="183"/>
        <v>48.75</v>
      </c>
      <c r="D5852" t="s">
        <v>36</v>
      </c>
      <c r="E5852">
        <v>249</v>
      </c>
      <c r="F5852">
        <v>6.18</v>
      </c>
      <c r="G5852">
        <v>118.3</v>
      </c>
    </row>
    <row r="5853" spans="1:7" x14ac:dyDescent="0.25">
      <c r="A5853" s="1">
        <v>39085.063946759263</v>
      </c>
      <c r="B5853" s="2">
        <f t="shared" si="182"/>
        <v>2.0316435185231967</v>
      </c>
      <c r="C5853" s="3">
        <f t="shared" si="183"/>
        <v>48.76</v>
      </c>
      <c r="D5853" t="s">
        <v>36</v>
      </c>
      <c r="E5853">
        <v>250</v>
      </c>
      <c r="F5853">
        <v>6.18</v>
      </c>
      <c r="G5853">
        <v>118.3</v>
      </c>
    </row>
    <row r="5854" spans="1:7" x14ac:dyDescent="0.25">
      <c r="A5854" s="1">
        <v>39085.064305555556</v>
      </c>
      <c r="B5854" s="2">
        <f t="shared" si="182"/>
        <v>2.0320023148160544</v>
      </c>
      <c r="C5854" s="3">
        <f t="shared" si="183"/>
        <v>48.77</v>
      </c>
      <c r="D5854" t="s">
        <v>36</v>
      </c>
      <c r="E5854">
        <v>249</v>
      </c>
      <c r="F5854">
        <v>6.18</v>
      </c>
      <c r="G5854">
        <v>118.3</v>
      </c>
    </row>
    <row r="5855" spans="1:7" x14ac:dyDescent="0.25">
      <c r="A5855" s="1">
        <v>39085.064652777779</v>
      </c>
      <c r="B5855" s="2">
        <f t="shared" si="182"/>
        <v>2.0323495370394085</v>
      </c>
      <c r="C5855" s="3">
        <f t="shared" si="183"/>
        <v>48.78</v>
      </c>
      <c r="D5855" t="s">
        <v>36</v>
      </c>
      <c r="E5855">
        <v>249</v>
      </c>
      <c r="F5855">
        <v>6.18</v>
      </c>
      <c r="G5855">
        <v>118.2</v>
      </c>
    </row>
    <row r="5856" spans="1:7" x14ac:dyDescent="0.25">
      <c r="A5856" s="1">
        <v>39085.065000000002</v>
      </c>
      <c r="B5856" s="2">
        <f t="shared" si="182"/>
        <v>2.0326967592627625</v>
      </c>
      <c r="C5856" s="3">
        <f t="shared" si="183"/>
        <v>48.79</v>
      </c>
      <c r="D5856" t="s">
        <v>36</v>
      </c>
      <c r="E5856">
        <v>249</v>
      </c>
      <c r="F5856">
        <v>6.18</v>
      </c>
      <c r="G5856">
        <v>118.3</v>
      </c>
    </row>
    <row r="5857" spans="1:7" x14ac:dyDescent="0.25">
      <c r="A5857" s="1">
        <v>39085.065347222226</v>
      </c>
      <c r="B5857" s="2">
        <f t="shared" si="182"/>
        <v>2.0330439814861165</v>
      </c>
      <c r="C5857" s="3">
        <f t="shared" si="183"/>
        <v>48.79</v>
      </c>
      <c r="D5857" t="s">
        <v>36</v>
      </c>
      <c r="E5857">
        <v>249</v>
      </c>
      <c r="F5857">
        <v>6.18</v>
      </c>
      <c r="G5857">
        <v>118.3</v>
      </c>
    </row>
    <row r="5858" spans="1:7" x14ac:dyDescent="0.25">
      <c r="A5858" s="1">
        <v>39085.065694444442</v>
      </c>
      <c r="B5858" s="2">
        <f t="shared" si="182"/>
        <v>2.0333912037021946</v>
      </c>
      <c r="C5858" s="3">
        <f t="shared" si="183"/>
        <v>48.8</v>
      </c>
      <c r="D5858" t="s">
        <v>36</v>
      </c>
      <c r="E5858">
        <v>249</v>
      </c>
      <c r="F5858">
        <v>6.18</v>
      </c>
      <c r="G5858">
        <v>118.4</v>
      </c>
    </row>
    <row r="5859" spans="1:7" x14ac:dyDescent="0.25">
      <c r="A5859" s="1">
        <v>39085.066041666665</v>
      </c>
      <c r="B5859" s="2">
        <f t="shared" si="182"/>
        <v>2.0337384259255487</v>
      </c>
      <c r="C5859" s="3">
        <f t="shared" si="183"/>
        <v>48.81</v>
      </c>
      <c r="D5859" t="s">
        <v>36</v>
      </c>
      <c r="E5859">
        <v>249</v>
      </c>
      <c r="F5859">
        <v>6.18</v>
      </c>
      <c r="G5859">
        <v>118.3</v>
      </c>
    </row>
    <row r="5860" spans="1:7" x14ac:dyDescent="0.25">
      <c r="A5860" s="1">
        <v>39085.066388888888</v>
      </c>
      <c r="B5860" s="2">
        <f t="shared" si="182"/>
        <v>2.0340856481489027</v>
      </c>
      <c r="C5860" s="3">
        <f t="shared" si="183"/>
        <v>48.82</v>
      </c>
      <c r="D5860" t="s">
        <v>36</v>
      </c>
      <c r="E5860">
        <v>249</v>
      </c>
      <c r="F5860">
        <v>6.18</v>
      </c>
      <c r="G5860">
        <v>118.4</v>
      </c>
    </row>
    <row r="5861" spans="1:7" x14ac:dyDescent="0.25">
      <c r="A5861" s="1">
        <v>39085.066736111112</v>
      </c>
      <c r="B5861" s="2">
        <f t="shared" si="182"/>
        <v>2.0344328703722567</v>
      </c>
      <c r="C5861" s="3">
        <f t="shared" si="183"/>
        <v>48.83</v>
      </c>
      <c r="D5861" t="s">
        <v>36</v>
      </c>
      <c r="E5861">
        <v>249</v>
      </c>
      <c r="F5861">
        <v>6.18</v>
      </c>
      <c r="G5861">
        <v>118.4</v>
      </c>
    </row>
    <row r="5862" spans="1:7" x14ac:dyDescent="0.25">
      <c r="A5862" s="1">
        <v>39085.067083333335</v>
      </c>
      <c r="B5862" s="2">
        <f t="shared" si="182"/>
        <v>2.0347800925956108</v>
      </c>
      <c r="C5862" s="3">
        <f t="shared" si="183"/>
        <v>48.84</v>
      </c>
      <c r="D5862" t="s">
        <v>36</v>
      </c>
      <c r="E5862">
        <v>250</v>
      </c>
      <c r="F5862">
        <v>6.18</v>
      </c>
      <c r="G5862">
        <v>118.4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200701010046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2022-06-01T21:55:05Z</dcterms:created>
  <dcterms:modified xsi:type="dcterms:W3CDTF">2022-06-01T21:55:05Z</dcterms:modified>
</cp:coreProperties>
</file>