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jac\Desktop\programmazione\kicad\scalda-vivande\circuito-scalda-vivande\"/>
    </mc:Choice>
  </mc:AlternateContent>
  <xr:revisionPtr revIDLastSave="0" documentId="13_ncr:1_{88B46BA6-7D6E-4E89-B466-75557C0876BD}" xr6:coauthVersionLast="45" xr6:coauthVersionMax="45" xr10:uidLastSave="{00000000-0000-0000-0000-000000000000}"/>
  <bookViews>
    <workbookView xWindow="6240" yWindow="3510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<sst xmlns="http://schemas.openxmlformats.org/spreadsheetml/2006/main" count="12" uniqueCount="12">
  <si>
    <t>oggetto</t>
  </si>
  <si>
    <t>IRL540NSTRLPBF</t>
  </si>
  <si>
    <t>PWR221T-30-1R50F</t>
  </si>
  <si>
    <t>prezzo €</t>
  </si>
  <si>
    <t>ATTINY85-20SU</t>
  </si>
  <si>
    <t>USB4085-GF-A_REVA</t>
  </si>
  <si>
    <t>condensatore smd</t>
  </si>
  <si>
    <t>prezzo scheda (jlcpcb)</t>
  </si>
  <si>
    <t>led rgb</t>
  </si>
  <si>
    <t>resistenza smd(x6)</t>
  </si>
  <si>
    <t>3.06 </t>
  </si>
  <si>
    <t>0.957 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</si>
</sst>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s="2">
        <v>1.33</v>
      </c>
    </row>
    <row r="3" spans="1:2" x14ac:dyDescent="0.25">
      <c r="A3" t="s">
        <v>2</v>
      </c>
      <c r="B3" s="3" t="s">
        <v>10</v>
      </c>
    </row>
    <row r="4" spans="1:2" x14ac:dyDescent="0.25">
      <c r="A4" t="s">
        <v>4</v>
      </c>
      <c r="B4" s="2" t="s">
        <v>11</v>
      </c>
    </row>
    <row r="5" spans="1:2" x14ac:dyDescent="0.25">
      <c r="A5" t="s">
        <v>5</v>
      </c>
      <c r="B5" s="4">
        <v>1.34</v>
      </c>
    </row>
    <row r="6" spans="1:2" x14ac:dyDescent="0.25">
      <c r="A6" t="s">
        <v>9</v>
      </c>
      <c r="B6">
        <v>0.3</v>
      </c>
    </row>
    <row r="7" spans="1:2" x14ac:dyDescent="0.25">
      <c r="A7" t="s">
        <v>6</v>
      </c>
      <c r="B7">
        <v>0.06</v>
      </c>
    </row>
    <row r="8" spans="1:2" x14ac:dyDescent="0.25">
      <c r="A8" t="s">
        <v>8</v>
      </c>
      <c r="B8" s="3">
        <v>0.7</v>
      </c>
    </row>
    <row r="9" spans="1:2" x14ac:dyDescent="0.25">
      <c r="A9" t="s">
        <v>7</v>
      </c>
      <c r="B9">
        <v>2</v>
      </c>
    </row>
    <row r="10" spans="1:2" x14ac:dyDescent="0.25">
      <c r="B10">
        <f>SUM(B2:B9)</f>
        <v>5.7299999999999995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Ferretti</dc:creator>
  <cp:lastModifiedBy>Jacopo Ferretti</cp:lastModifiedBy>
  <dcterms:created xsi:type="dcterms:W3CDTF">2015-06-05T18:19:34Z</dcterms:created>
  <dcterms:modified xsi:type="dcterms:W3CDTF">2020-10-24T08:44:10Z</dcterms:modified>
</cp:coreProperties>
</file>